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<sst xmlns="http://schemas.openxmlformats.org/spreadsheetml/2006/main" count="629" uniqueCount="157">
  <si>
    <t>Ítems del llamado LCO 110/2014 - CONTRATACION DE SERVICIO DE CATERING PARA CURSOS DE JORNADA COMPLETA A NIVEL DE PARTICIPANTES NACIONALES Y EXTRANJEROS con ID: 279692</t>
  </si>
  <si>
    <t>LCO 110/2014 - CONTRATACION DE SERVICIO DE CATERING PARA CURSOS DE JORNADA COMPLETA A NIVEL DE PARTICIPANTES NACIONALES Y EXTRANJEROS,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</si>
  <si>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</si>
  <si>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</si>
  <si>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</si>
  <si>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</si>
  <si>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</si>
  <si>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</si>
  <si>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</si>
  <si>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</si>
  <si>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</si>
  <si>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90101603-002</t>
  </si>
  <si>
    <t>Servicio de buffet frío</t>
  </si>
  <si>
    <t>Kilogramos</t>
  </si>
  <si>
    <t>1</t>
  </si>
  <si>
    <t/>
  </si>
  <si>
    <t>90101603-001</t>
  </si>
  <si>
    <t>Servicio de buffet caliente</t>
  </si>
  <si>
    <t>90101603-017</t>
  </si>
  <si>
    <t>Pancitos de Viena</t>
  </si>
  <si>
    <t>Unidad</t>
  </si>
  <si>
    <t>90101603-003</t>
  </si>
  <si>
    <t>Empanaditas de carne</t>
  </si>
  <si>
    <t>Croquetitas</t>
  </si>
  <si>
    <t>Milanesitas de carne vacuna</t>
  </si>
  <si>
    <t>Milanesitas de pollo</t>
  </si>
  <si>
    <t>Empanaditas de jamón y queso</t>
  </si>
  <si>
    <t>Empanaditas de choclo</t>
  </si>
  <si>
    <t>Empanaditas de pollo</t>
  </si>
  <si>
    <t>Patitas de pollo</t>
  </si>
  <si>
    <t>Sopa paraguaya</t>
  </si>
  <si>
    <t>Sándwich de verduras (mediano)</t>
  </si>
  <si>
    <t>Sándwich de jamón y queso (mediano)</t>
  </si>
  <si>
    <t>Sándwich de atún (mediano)</t>
  </si>
  <si>
    <t>Sándwich de palmito (mediano)</t>
  </si>
  <si>
    <t>Fugazzetas variadas</t>
  </si>
  <si>
    <t>Tartaletitas variadas</t>
  </si>
  <si>
    <t>Pancitos chip</t>
  </si>
  <si>
    <t>90101603-028</t>
  </si>
  <si>
    <t>Chipitas</t>
  </si>
  <si>
    <t>90101603-004</t>
  </si>
  <si>
    <t>Palmeritas</t>
  </si>
  <si>
    <t>Scones</t>
  </si>
  <si>
    <t>Tarteletitas de frutas</t>
  </si>
  <si>
    <t>Arrolladitos de pionono</t>
  </si>
  <si>
    <t>Brigadeiro</t>
  </si>
  <si>
    <t>Ojo de suegra</t>
  </si>
  <si>
    <t>Masas secas surtidas</t>
  </si>
  <si>
    <t>90101603-008</t>
  </si>
  <si>
    <t>Jugo natural de frutas de estación</t>
  </si>
  <si>
    <t>Litros</t>
  </si>
  <si>
    <t>90101603-025</t>
  </si>
  <si>
    <t>Agua mineral sin gas de 500 cc.</t>
  </si>
  <si>
    <t>90101603-024</t>
  </si>
  <si>
    <t>Agua mineral con gas de 500 cc.</t>
  </si>
  <si>
    <t>Agua mineral sin gas de 2,5 lt.</t>
  </si>
  <si>
    <t>Agua mineral con gas de 2,5 lt.</t>
  </si>
  <si>
    <t>90101603-006</t>
  </si>
  <si>
    <t>Gaseosas de 300 ml.</t>
  </si>
  <si>
    <t>Gaseosas de 2 lt.</t>
  </si>
  <si>
    <t>Gaseosas de 2,25 lt.</t>
  </si>
  <si>
    <t>90101603-022</t>
  </si>
  <si>
    <t>Café negro</t>
  </si>
  <si>
    <t>90101603-020</t>
  </si>
  <si>
    <t>Té</t>
  </si>
  <si>
    <t>90101603-018</t>
  </si>
  <si>
    <t>Cocido negro</t>
  </si>
  <si>
    <t>90101603-015</t>
  </si>
  <si>
    <t>Leche</t>
  </si>
  <si>
    <t>Lomito al champiñón c/ arroz a la griega porción por persona</t>
  </si>
  <si>
    <t>Lomito a la pimienta c/ papas a la crema porción por persona</t>
  </si>
  <si>
    <t>Medallón de lomito en salsa madera c/ papas salteadas porción por persona</t>
  </si>
  <si>
    <t>Strogonoff de pollo c/ arroz porción por persona</t>
  </si>
  <si>
    <t>Strogonoff de lomito c/ arroz finas hierbas porción por persona</t>
  </si>
  <si>
    <t>Canelones de choclo porción por persona</t>
  </si>
  <si>
    <t>Lasagna de carne a la bolognesa porción por persona</t>
  </si>
  <si>
    <t>Entradas de sopas, cremas o consomé</t>
  </si>
  <si>
    <t>Entradas de crepes vegetarianos, pollo, jamón, huevos rellenos al tomate, espinaca, tomates rellenos o soufflés.</t>
  </si>
  <si>
    <t>90101603-011</t>
  </si>
  <si>
    <t>Dulce de guayaba con queso</t>
  </si>
  <si>
    <t>Arroz con leche</t>
  </si>
  <si>
    <t>Dulce de mamón solo o con queso fresco</t>
  </si>
  <si>
    <t>Dulce de batata con queso porción por persona</t>
  </si>
  <si>
    <t>Ensalada de frutas porción por persona</t>
  </si>
  <si>
    <t>Budín porción por persona</t>
  </si>
  <si>
    <t>Helado porción por persona</t>
  </si>
  <si>
    <t>Mouse de dulce de leche porción por persona</t>
  </si>
  <si>
    <t>90151802-019</t>
  </si>
  <si>
    <t>Servicio de mozo (jornada de 8 horas)</t>
  </si>
  <si>
    <t>90151802-011</t>
  </si>
  <si>
    <t>Vaso de vidrio</t>
  </si>
  <si>
    <t>90151802-037</t>
  </si>
  <si>
    <t>Taza para café</t>
  </si>
  <si>
    <t>90151802-015</t>
  </si>
  <si>
    <t>Plato de mesa</t>
  </si>
  <si>
    <t>90151802-016</t>
  </si>
  <si>
    <t>Plato para pan</t>
  </si>
  <si>
    <t>90151802-010</t>
  </si>
  <si>
    <t>Tenedor - línea 1</t>
  </si>
  <si>
    <t>Cuchillo  línea 1</t>
  </si>
  <si>
    <t>Cucharita</t>
  </si>
  <si>
    <t>90151802-007</t>
  </si>
  <si>
    <t>Bandeja de acero inoxidable para mozo</t>
  </si>
  <si>
    <t>90151802-021</t>
  </si>
  <si>
    <t>Mesa redonda  p/8 personas</t>
  </si>
  <si>
    <t>Mesa tipo tablón 1,20 mt de largo</t>
  </si>
  <si>
    <t>90151802-004</t>
  </si>
  <si>
    <t>Mantel</t>
  </si>
  <si>
    <t>Pollerón</t>
  </si>
  <si>
    <t>Cubremantel</t>
  </si>
  <si>
    <t>Cubremantel fino con encajes</t>
  </si>
  <si>
    <t>Servilleta de tela</t>
  </si>
  <si>
    <t>90151802-006</t>
  </si>
  <si>
    <t>Silla plástica</t>
  </si>
  <si>
    <t>Silla de madera</t>
  </si>
  <si>
    <t>Silla de metal</t>
  </si>
  <si>
    <t>Paquete de servilletas de papel de 20 x 20 x 100</t>
  </si>
  <si>
    <t>90101603-016</t>
  </si>
  <si>
    <t>Bolsa de hielo de 3k.</t>
  </si>
  <si>
    <t>90151802-023</t>
  </si>
  <si>
    <t>Tacho para bebidas de 1m x50cm</t>
  </si>
  <si>
    <t>Servicio de mozo por hora cuando sobrepase la jornada estipulada</t>
  </si>
  <si>
    <t>Hora</t>
  </si>
  <si>
    <t>90151802-012</t>
  </si>
  <si>
    <t>Copas de Vidrio</t>
  </si>
  <si>
    <t>90151802-043</t>
  </si>
  <si>
    <t>Jarras de Vidrio de 2 litros</t>
  </si>
  <si>
    <t>90101603-034</t>
  </si>
  <si>
    <t>Frutas frescas variadas</t>
  </si>
  <si>
    <t>Vaso de plástico desechable 300 ml x100 unidades</t>
  </si>
  <si>
    <t>Vasos térmicos de isopor 240 ml x 25 unidades</t>
  </si>
  <si>
    <t>Bandejitas de carton 15x15 x 100 unidades de paquetes</t>
  </si>
  <si>
    <t>Silla de metal con vestido</t>
  </si>
  <si>
    <t>Silla de metal con vestido y moño</t>
  </si>
  <si>
    <t>Silla tipo Tiffany con vestido y moño</t>
  </si>
  <si>
    <t>90101603-014</t>
  </si>
  <si>
    <t>Edulcorante en saquitos por 200 unidades</t>
  </si>
  <si>
    <t>Azúcar en saquitos por 800 unidades</t>
  </si>
  <si>
    <t>Entradas a base de pescados y mariscos, cocktail de camarones, carpaccio de salmón, crepes rellenos de surubí u otros</t>
  </si>
  <si>
    <t>Pescados, surubí al limón c/soufflé de choclo y verduras glaseadas, papillote depescado con milhojas de papa y verduras grilladas</t>
  </si>
  <si>
    <t>Flan, porción por persona</t>
  </si>
  <si>
    <t>Brownie relleno, porción por persona</t>
  </si>
  <si>
    <t>Platito para tazas</t>
  </si>
  <si>
    <t>Bolsa de hielo de 25 kilos</t>
  </si>
  <si>
    <t>Empanaditas de huevo</t>
  </si>
  <si>
    <t>Empanaditas de mandioca</t>
  </si>
  <si>
    <t>Mbeyusitos</t>
  </si>
  <si>
    <t>Chipita soó</t>
  </si>
  <si>
    <t>Payaguá mascada (bocaditos)</t>
  </si>
  <si>
    <t>90101603-037</t>
  </si>
  <si>
    <t>Chipa guazú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</si>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</sst>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21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21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21</v>
      </c>
      <c r="C13" s="6" t="s">
        <v>28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21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21</v>
      </c>
      <c r="C15" s="6" t="s">
        <v>30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21</v>
      </c>
      <c r="C16" s="6" t="s">
        <v>31</v>
      </c>
      <c r="D16" s="6" t="s">
        <v>20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21</v>
      </c>
      <c r="C17" s="6" t="s">
        <v>32</v>
      </c>
      <c r="D17" s="6" t="s">
        <v>20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21</v>
      </c>
      <c r="C18" s="6" t="s">
        <v>33</v>
      </c>
      <c r="D18" s="6" t="s">
        <v>20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21</v>
      </c>
      <c r="C19" s="6" t="s">
        <v>34</v>
      </c>
      <c r="D19" s="6" t="s">
        <v>20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21</v>
      </c>
      <c r="C20" s="6" t="s">
        <v>35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21</v>
      </c>
      <c r="C21" s="6" t="s">
        <v>36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37</v>
      </c>
      <c r="D22" s="6" t="s">
        <v>20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38</v>
      </c>
      <c r="C23" s="6" t="s">
        <v>39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40</v>
      </c>
      <c r="C24" s="6" t="s">
        <v>41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40</v>
      </c>
      <c r="C25" s="6" t="s">
        <v>42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40</v>
      </c>
      <c r="C26" s="6" t="s">
        <v>43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40</v>
      </c>
      <c r="C27" s="6" t="s">
        <v>44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40</v>
      </c>
      <c r="C28" s="6" t="s">
        <v>45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40</v>
      </c>
      <c r="C29" s="6" t="s">
        <v>46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40</v>
      </c>
      <c r="C30" s="6" t="s">
        <v>47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48</v>
      </c>
      <c r="C31" s="6" t="s">
        <v>49</v>
      </c>
      <c r="D31" s="6" t="s">
        <v>50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51</v>
      </c>
      <c r="C32" s="6" t="s">
        <v>52</v>
      </c>
      <c r="D32" s="6" t="s">
        <v>20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53</v>
      </c>
      <c r="C33" s="6" t="s">
        <v>54</v>
      </c>
      <c r="D33" s="6" t="s">
        <v>20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51</v>
      </c>
      <c r="C34" s="6" t="s">
        <v>55</v>
      </c>
      <c r="D34" s="6" t="s">
        <v>20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53</v>
      </c>
      <c r="C35" s="6" t="s">
        <v>56</v>
      </c>
      <c r="D35" s="6" t="s">
        <v>20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57</v>
      </c>
      <c r="C36" s="6" t="s">
        <v>58</v>
      </c>
      <c r="D36" s="6" t="s">
        <v>20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57</v>
      </c>
      <c r="C37" s="6" t="s">
        <v>59</v>
      </c>
      <c r="D37" s="6" t="s">
        <v>20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57</v>
      </c>
      <c r="C38" s="6" t="s">
        <v>60</v>
      </c>
      <c r="D38" s="6" t="s">
        <v>20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61</v>
      </c>
      <c r="C39" s="6" t="s">
        <v>62</v>
      </c>
      <c r="D39" s="6" t="s">
        <v>50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63</v>
      </c>
      <c r="C40" s="6" t="s">
        <v>64</v>
      </c>
      <c r="D40" s="6" t="s">
        <v>50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65</v>
      </c>
      <c r="C41" s="6" t="s">
        <v>66</v>
      </c>
      <c r="D41" s="6" t="s">
        <v>50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67</v>
      </c>
      <c r="C42" s="6" t="s">
        <v>68</v>
      </c>
      <c r="D42" s="6" t="s">
        <v>50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16</v>
      </c>
      <c r="C43" s="6" t="s">
        <v>69</v>
      </c>
      <c r="D43" s="6" t="s">
        <v>20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16</v>
      </c>
      <c r="C44" s="6" t="s">
        <v>70</v>
      </c>
      <c r="D44" s="6" t="s">
        <v>20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16</v>
      </c>
      <c r="C45" s="6" t="s">
        <v>71</v>
      </c>
      <c r="D45" s="6" t="s">
        <v>20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16</v>
      </c>
      <c r="C46" s="6" t="s">
        <v>72</v>
      </c>
      <c r="D46" s="6" t="s">
        <v>20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16</v>
      </c>
      <c r="C47" s="6" t="s">
        <v>73</v>
      </c>
      <c r="D47" s="6" t="s">
        <v>20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16</v>
      </c>
      <c r="C48" s="6" t="s">
        <v>74</v>
      </c>
      <c r="D48" s="6" t="s">
        <v>20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75</v>
      </c>
      <c r="D49" s="6" t="s">
        <v>20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76</v>
      </c>
      <c r="D50" s="6" t="s">
        <v>20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77</v>
      </c>
      <c r="D51" s="6" t="s">
        <v>20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78</v>
      </c>
      <c r="C52" s="6" t="s">
        <v>79</v>
      </c>
      <c r="D52" s="6" t="s">
        <v>20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78</v>
      </c>
      <c r="C53" s="6" t="s">
        <v>80</v>
      </c>
      <c r="D53" s="6" t="s">
        <v>20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78</v>
      </c>
      <c r="C54" s="6" t="s">
        <v>81</v>
      </c>
      <c r="D54" s="6" t="s">
        <v>20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78</v>
      </c>
      <c r="C55" s="6" t="s">
        <v>82</v>
      </c>
      <c r="D55" s="6" t="s">
        <v>20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78</v>
      </c>
      <c r="C56" s="6" t="s">
        <v>83</v>
      </c>
      <c r="D56" s="6" t="s">
        <v>20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78</v>
      </c>
      <c r="C57" s="6" t="s">
        <v>84</v>
      </c>
      <c r="D57" s="6" t="s">
        <v>20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78</v>
      </c>
      <c r="C58" s="6" t="s">
        <v>85</v>
      </c>
      <c r="D58" s="6" t="s">
        <v>20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78</v>
      </c>
      <c r="C59" s="6" t="s">
        <v>86</v>
      </c>
      <c r="D59" s="6" t="s">
        <v>20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87</v>
      </c>
      <c r="C60" s="6" t="s">
        <v>88</v>
      </c>
      <c r="D60" s="6" t="s">
        <v>20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89</v>
      </c>
      <c r="C61" s="6" t="s">
        <v>90</v>
      </c>
      <c r="D61" s="6" t="s">
        <v>20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91</v>
      </c>
      <c r="C62" s="6" t="s">
        <v>92</v>
      </c>
      <c r="D62" s="6" t="s">
        <v>20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93</v>
      </c>
      <c r="C63" s="6" t="s">
        <v>94</v>
      </c>
      <c r="D63" s="6" t="s">
        <v>20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95</v>
      </c>
      <c r="C64" s="6" t="s">
        <v>96</v>
      </c>
      <c r="D64" s="6" t="s">
        <v>20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97</v>
      </c>
      <c r="C65" s="6" t="s">
        <v>98</v>
      </c>
      <c r="D65" s="6" t="s">
        <v>20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97</v>
      </c>
      <c r="C66" s="6" t="s">
        <v>99</v>
      </c>
      <c r="D66" s="6" t="s">
        <v>20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97</v>
      </c>
      <c r="C67" s="6" t="s">
        <v>100</v>
      </c>
      <c r="D67" s="6" t="s">
        <v>20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101</v>
      </c>
      <c r="C68" s="6" t="s">
        <v>102</v>
      </c>
      <c r="D68" s="6" t="s">
        <v>20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103</v>
      </c>
      <c r="C69" s="6" t="s">
        <v>104</v>
      </c>
      <c r="D69" s="6" t="s">
        <v>20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103</v>
      </c>
      <c r="C70" s="6" t="s">
        <v>105</v>
      </c>
      <c r="D70" s="6" t="s">
        <v>20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106</v>
      </c>
      <c r="C71" s="6" t="s">
        <v>107</v>
      </c>
      <c r="D71" s="6" t="s">
        <v>20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106</v>
      </c>
      <c r="C72" s="6" t="s">
        <v>108</v>
      </c>
      <c r="D72" s="6" t="s">
        <v>20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106</v>
      </c>
      <c r="C73" s="6" t="s">
        <v>109</v>
      </c>
      <c r="D73" s="6" t="s">
        <v>20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106</v>
      </c>
      <c r="C74" s="6" t="s">
        <v>110</v>
      </c>
      <c r="D74" s="6" t="s">
        <v>20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106</v>
      </c>
      <c r="C75" s="6" t="s">
        <v>111</v>
      </c>
      <c r="D75" s="6" t="s">
        <v>20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112</v>
      </c>
      <c r="C76" s="6" t="s">
        <v>113</v>
      </c>
      <c r="D76" s="6" t="s">
        <v>20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112</v>
      </c>
      <c r="C77" s="6" t="s">
        <v>114</v>
      </c>
      <c r="D77" s="6" t="s">
        <v>20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112</v>
      </c>
      <c r="C78" s="6" t="s">
        <v>115</v>
      </c>
      <c r="D78" s="6" t="s">
        <v>20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106</v>
      </c>
      <c r="C79" s="6" t="s">
        <v>116</v>
      </c>
      <c r="D79" s="6" t="s">
        <v>20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117</v>
      </c>
      <c r="C80" s="6" t="s">
        <v>118</v>
      </c>
      <c r="D80" s="6" t="s">
        <v>20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119</v>
      </c>
      <c r="C81" s="6" t="s">
        <v>120</v>
      </c>
      <c r="D81" s="6" t="s">
        <v>20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87</v>
      </c>
      <c r="C82" s="6" t="s">
        <v>121</v>
      </c>
      <c r="D82" s="6" t="s">
        <v>122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123</v>
      </c>
      <c r="C83" s="6" t="s">
        <v>124</v>
      </c>
      <c r="D83" s="6" t="s">
        <v>20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125</v>
      </c>
      <c r="C84" s="6" t="s">
        <v>126</v>
      </c>
      <c r="D84" s="6" t="s">
        <v>20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127</v>
      </c>
      <c r="C85" s="6" t="s">
        <v>128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89</v>
      </c>
      <c r="C86" s="6" t="s">
        <v>129</v>
      </c>
      <c r="D86" s="6" t="s">
        <v>20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89</v>
      </c>
      <c r="C87" s="6" t="s">
        <v>130</v>
      </c>
      <c r="D87" s="6" t="s">
        <v>20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101</v>
      </c>
      <c r="C88" s="6" t="s">
        <v>131</v>
      </c>
      <c r="D88" s="6" t="s">
        <v>20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112</v>
      </c>
      <c r="C89" s="6" t="s">
        <v>132</v>
      </c>
      <c r="D89" s="6" t="s">
        <v>20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112</v>
      </c>
      <c r="C90" s="6" t="s">
        <v>133</v>
      </c>
      <c r="D90" s="6" t="s">
        <v>20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112</v>
      </c>
      <c r="C91" s="6" t="s">
        <v>134</v>
      </c>
      <c r="D91" s="6" t="s">
        <v>20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135</v>
      </c>
      <c r="C92" s="6" t="s">
        <v>136</v>
      </c>
      <c r="D92" s="6" t="s">
        <v>20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135</v>
      </c>
      <c r="C93" s="6" t="s">
        <v>137</v>
      </c>
      <c r="D93" s="6" t="s">
        <v>20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16</v>
      </c>
      <c r="C94" s="6" t="s">
        <v>138</v>
      </c>
      <c r="D94" s="6" t="s">
        <v>20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16</v>
      </c>
      <c r="C95" s="6" t="s">
        <v>139</v>
      </c>
      <c r="D95" s="6" t="s">
        <v>20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78</v>
      </c>
      <c r="C96" s="6" t="s">
        <v>140</v>
      </c>
      <c r="D96" s="6" t="s">
        <v>20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78</v>
      </c>
      <c r="C97" s="6" t="s">
        <v>141</v>
      </c>
      <c r="D97" s="6" t="s">
        <v>20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93</v>
      </c>
      <c r="C98" s="6" t="s">
        <v>142</v>
      </c>
      <c r="D98" s="6" t="s">
        <v>20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117</v>
      </c>
      <c r="C99" s="6" t="s">
        <v>143</v>
      </c>
      <c r="D99" s="6" t="s">
        <v>20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21</v>
      </c>
      <c r="C100" s="6" t="s">
        <v>144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21</v>
      </c>
      <c r="C101" s="6" t="s">
        <v>145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21</v>
      </c>
      <c r="C102" s="6" t="s">
        <v>146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38</v>
      </c>
      <c r="C103" s="6" t="s">
        <v>147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21</v>
      </c>
      <c r="C104" s="6" t="s">
        <v>148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149</v>
      </c>
      <c r="C105" s="6" t="s">
        <v>150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ht="15">
      <c r="H106" t="s">
        <v>151</v>
      </c>
    </row>
    <row r="112" spans="2:3" ht="15">
      <c r="B112" s="9" t="s">
        <v>152</v>
      </c>
      <c r="C112" s="9"/>
    </row>
    <row r="113" spans="2:3" ht="15">
      <c r="B113" t="s">
        <v>153</v>
      </c>
      <c r="C113" t="s">
        <v>154</v>
      </c>
    </row>
    <row r="114" spans="2:3" ht="15">
      <c r="B114" t="s">
        <v>155</v>
      </c>
      <c r="C114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2024-05-24T05:35:39Z</dcterms:created>
  <cp:category/>
  <cp:version/>
  <cp:contentType/>
  <cp:contentStatus/>
</cp:coreProperties>
</file>