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<sst xmlns="http://schemas.openxmlformats.org/spreadsheetml/2006/main" count="758" uniqueCount="182">
  <si>
    <t>Ítems del llamado Adquisición de Herramientas menores con ID: 280442</t>
  </si>
  <si>
    <t>LOTE NRO: 1</t>
  </si>
  <si>
    <t>LOTE 1 Unidad de Mantenimiento de maquin y eq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</si>
  <si>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</si>
  <si>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</si>
  <si>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</si>
  <si>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</si>
  <si>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</si>
  <si>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</si>
  <si>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</si>
  <si>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</si>
  <si>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</si>
  <si>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</si>
  <si>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27111507-001</t>
  </si>
  <si>
    <t>amoladora angular  vhico</t>
  </si>
  <si>
    <t>Unidad</t>
  </si>
  <si>
    <t>2</t>
  </si>
  <si>
    <t/>
  </si>
  <si>
    <t>Amoladora  Angular Grande</t>
  </si>
  <si>
    <t>1</t>
  </si>
  <si>
    <t>27111506-001</t>
  </si>
  <si>
    <t>Cizalla Chico</t>
  </si>
  <si>
    <t>Cizalla Grande</t>
  </si>
  <si>
    <t>22101615-009</t>
  </si>
  <si>
    <t>Compresor de Aire</t>
  </si>
  <si>
    <t>24112401-001</t>
  </si>
  <si>
    <t>Caja de Herramientas</t>
  </si>
  <si>
    <t>8</t>
  </si>
  <si>
    <t>46182306-003</t>
  </si>
  <si>
    <t>Pertiga de Maniobras</t>
  </si>
  <si>
    <t>46181504-002</t>
  </si>
  <si>
    <t>Guantes de Aislacion     par</t>
  </si>
  <si>
    <t>4</t>
  </si>
  <si>
    <t>23101505-001</t>
  </si>
  <si>
    <t>Taladro roto martillo</t>
  </si>
  <si>
    <t>23171507-005</t>
  </si>
  <si>
    <t>Maquina de soldar con electrodos</t>
  </si>
  <si>
    <t>27112126-014</t>
  </si>
  <si>
    <t>Pinza de compresion para terminales</t>
  </si>
  <si>
    <t>6</t>
  </si>
  <si>
    <t>Cinturon de seguridad</t>
  </si>
  <si>
    <t>27111723-001</t>
  </si>
  <si>
    <t>Llave combinada boca y estriada</t>
  </si>
  <si>
    <t>Precio Total</t>
  </si>
  <si>
    <t>LOTE NRO: 2</t>
  </si>
  <si>
    <t>LOTE 2 Unidad de mant Redes Alcantarillado, Contrato Abierto: No , Abastecimiento simultáneo: No</t>
  </si>
  <si>
    <t>27112004-001</t>
  </si>
  <si>
    <t>Pala de punta</t>
  </si>
  <si>
    <t>70</t>
  </si>
  <si>
    <t>27112004-003</t>
  </si>
  <si>
    <t>Pala ancha</t>
  </si>
  <si>
    <t>40</t>
  </si>
  <si>
    <t>27112004-006</t>
  </si>
  <si>
    <t>Pala media luna</t>
  </si>
  <si>
    <t>50</t>
  </si>
  <si>
    <t>27112004-002</t>
  </si>
  <si>
    <t>Pala comun</t>
  </si>
  <si>
    <t>120</t>
  </si>
  <si>
    <t>27112008-003</t>
  </si>
  <si>
    <t>Azada tamaño mediano</t>
  </si>
  <si>
    <t>20</t>
  </si>
  <si>
    <t>27111602-003</t>
  </si>
  <si>
    <t>Martillo tipo mazo grande</t>
  </si>
  <si>
    <t>27112802-001</t>
  </si>
  <si>
    <t>Hoja de sierra</t>
  </si>
  <si>
    <t>100</t>
  </si>
  <si>
    <t>27112001-001</t>
  </si>
  <si>
    <t>Machete</t>
  </si>
  <si>
    <t>27112003-001</t>
  </si>
  <si>
    <t>Rastrillos 12 diente</t>
  </si>
  <si>
    <t>Escoba Metalica fijo</t>
  </si>
  <si>
    <t>30</t>
  </si>
  <si>
    <t>27111801-001</t>
  </si>
  <si>
    <t>Cinta metrica de 5 mts</t>
  </si>
  <si>
    <t>60</t>
  </si>
  <si>
    <t>Cinta metrica de 50 mts</t>
  </si>
  <si>
    <t>24101506-001</t>
  </si>
  <si>
    <t>Carretilla de Fuerza</t>
  </si>
  <si>
    <t>27111508-017</t>
  </si>
  <si>
    <t>Arco sierra</t>
  </si>
  <si>
    <t>Pison de madera 0 30x0 30x0 60</t>
  </si>
  <si>
    <t>Mazo 5 Kg</t>
  </si>
  <si>
    <t>27112201-001</t>
  </si>
  <si>
    <t>Cuchara albanil</t>
  </si>
  <si>
    <t>200</t>
  </si>
  <si>
    <t>27112201-002</t>
  </si>
  <si>
    <t>Balde albanil</t>
  </si>
  <si>
    <t>27111509-009</t>
  </si>
  <si>
    <t>Barreta 1 50 mts</t>
  </si>
  <si>
    <t>160</t>
  </si>
  <si>
    <t>46181504-001</t>
  </si>
  <si>
    <t>Guante de cuero corto</t>
  </si>
  <si>
    <t>4.000</t>
  </si>
  <si>
    <t>27111602-004</t>
  </si>
  <si>
    <t>Pies de Cabra</t>
  </si>
  <si>
    <t>Llave de boca 16</t>
  </si>
  <si>
    <t>90</t>
  </si>
  <si>
    <t>27111602-006</t>
  </si>
  <si>
    <t>Martillo 1 kg</t>
  </si>
  <si>
    <t>Corta hierro 20</t>
  </si>
  <si>
    <t>Caja de madera o metal p herramienta</t>
  </si>
  <si>
    <t>14</t>
  </si>
  <si>
    <t>LOTE NRO: 3</t>
  </si>
  <si>
    <t>LOTE 3 Unidad de Gestion Luque, Contrato Abierto: No , Abastecimiento simultáneo: No</t>
  </si>
  <si>
    <t>Barreta lisa de hierro forjado</t>
  </si>
  <si>
    <t>46161508-001</t>
  </si>
  <si>
    <t>Cono de senalizacion</t>
  </si>
  <si>
    <t>12</t>
  </si>
  <si>
    <t>46161504-998</t>
  </si>
  <si>
    <t>Cinta senalizacion</t>
  </si>
  <si>
    <t>27111723-003</t>
  </si>
  <si>
    <t>Llave de boca N    14</t>
  </si>
  <si>
    <t>Llave de boca N    15</t>
  </si>
  <si>
    <t>Llave de boca N    16</t>
  </si>
  <si>
    <t>Llave de boca N    17</t>
  </si>
  <si>
    <t>Llave de boca N    19</t>
  </si>
  <si>
    <t>Llave de boca N    24</t>
  </si>
  <si>
    <t>Llave de boca N     25</t>
  </si>
  <si>
    <t>Llave de boca N     8</t>
  </si>
  <si>
    <t>Llave de boca N     32</t>
  </si>
  <si>
    <t>27111706-001</t>
  </si>
  <si>
    <t>Llave francesa mediana</t>
  </si>
  <si>
    <t>3</t>
  </si>
  <si>
    <t>27111902-008</t>
  </si>
  <si>
    <t>Escofina</t>
  </si>
  <si>
    <t>27111902-004</t>
  </si>
  <si>
    <t>Lima</t>
  </si>
  <si>
    <t>27111720-001</t>
  </si>
  <si>
    <t>Llave de tubo N    14</t>
  </si>
  <si>
    <t>Llave de tubo N    15</t>
  </si>
  <si>
    <t>Llave de tubo N    19</t>
  </si>
  <si>
    <t>Llave de tubo N     24</t>
  </si>
  <si>
    <t>27111723-002</t>
  </si>
  <si>
    <t>Llave L N    14</t>
  </si>
  <si>
    <t>Llave L N    15</t>
  </si>
  <si>
    <t>Llave L N    19</t>
  </si>
  <si>
    <t>23231501-001</t>
  </si>
  <si>
    <t>Marco de Sierra</t>
  </si>
  <si>
    <t>Mazo de 5 kg</t>
  </si>
  <si>
    <t>Mazo de 10 kg</t>
  </si>
  <si>
    <t>Pala de Punta</t>
  </si>
  <si>
    <t>Pala Recta</t>
  </si>
  <si>
    <t>Pala Media Luna</t>
  </si>
  <si>
    <t>27111605-001</t>
  </si>
  <si>
    <t>Pico</t>
  </si>
  <si>
    <t>Pinza de Presion</t>
  </si>
  <si>
    <t>27112117-001</t>
  </si>
  <si>
    <t>Pinza pico de loro</t>
  </si>
  <si>
    <t>Pizon</t>
  </si>
  <si>
    <t>27111508-006</t>
  </si>
  <si>
    <t>Serrucho mediano</t>
  </si>
  <si>
    <t>27111515-001</t>
  </si>
  <si>
    <t>Taladro manual</t>
  </si>
  <si>
    <t>27111701-001</t>
  </si>
  <si>
    <t>Destornillador plano mediano</t>
  </si>
  <si>
    <t>27111509-005</t>
  </si>
  <si>
    <t>Mecha salomonica N    8 largo</t>
  </si>
  <si>
    <t>Caja para guardar herramientas</t>
  </si>
  <si>
    <t>31151507-001</t>
  </si>
  <si>
    <t>Piola</t>
  </si>
  <si>
    <t>LOTE NRO: 4</t>
  </si>
  <si>
    <t>LOTE 4 Unidad Conex y Reconexiones, Contrato Abierto: No , Abastecimiento simultáneo: No</t>
  </si>
  <si>
    <t>Barreta Lisa</t>
  </si>
  <si>
    <t>15</t>
  </si>
  <si>
    <t>Pala recta</t>
  </si>
  <si>
    <t>Marco para sierra</t>
  </si>
  <si>
    <t>27111708-001</t>
  </si>
  <si>
    <t>Llave de Cano 12</t>
  </si>
  <si>
    <t>Llave de Cano 14</t>
  </si>
  <si>
    <t>27113201-001</t>
  </si>
  <si>
    <t>Juego de Tarraja de 1   2</t>
  </si>
  <si>
    <t>Juego de Tarraja de 3   4</t>
  </si>
  <si>
    <t>Juego de Tarraja de 1</t>
  </si>
  <si>
    <t>mazo de 6  k con mango</t>
  </si>
  <si>
    <t>mazo de  8 k con mango</t>
  </si>
  <si>
    <t>Caja p   herramienta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</si>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</sst>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40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41</v>
      </c>
      <c r="C23" t="s" s="5">
        <v>42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41</v>
      </c>
      <c r="C24" t="s" s="5">
        <v>42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41</v>
      </c>
      <c r="C25" t="s" s="5">
        <v>42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41</v>
      </c>
      <c r="C26" t="s" s="5">
        <v>42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43</v>
      </c>
    </row>
    <row r="28">
      <c r="A28" s="3" t="s">
        <v>44</v>
      </c>
    </row>
    <row r="29">
      <c r="A29" s="7" t="s">
        <v>45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46</v>
      </c>
      <c r="C31" t="s" s="5">
        <v>47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49</v>
      </c>
      <c r="C32" t="s" s="5">
        <v>50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52</v>
      </c>
      <c r="C33" t="s" s="5">
        <v>53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55</v>
      </c>
      <c r="C34" t="s" s="5">
        <v>56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58</v>
      </c>
      <c r="C35" t="s" s="5">
        <v>59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61</v>
      </c>
      <c r="C36" t="s" s="5">
        <v>62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63</v>
      </c>
      <c r="C37" t="s" s="5">
        <v>64</v>
      </c>
      <c r="D37" t="s" s="5">
        <v>15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66</v>
      </c>
      <c r="C38" t="s" s="5">
        <v>67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68</v>
      </c>
      <c r="C39" t="s" s="5">
        <v>69</v>
      </c>
      <c r="D39" t="s" s="5">
        <v>15</v>
      </c>
      <c r="E39" s="5"/>
      <c r="F39" t="s" s="5">
        <v>60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68</v>
      </c>
      <c r="C40" t="s" s="5">
        <v>70</v>
      </c>
      <c r="D40" t="s" s="5">
        <v>15</v>
      </c>
      <c r="E40" s="5"/>
      <c r="F40" t="s" s="5">
        <v>71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72</v>
      </c>
      <c r="C41" t="s" s="5">
        <v>73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72</v>
      </c>
      <c r="C42" t="s" s="5">
        <v>75</v>
      </c>
      <c r="D42" t="s" s="5">
        <v>15</v>
      </c>
      <c r="E42" s="5"/>
      <c r="F42" t="s" s="5">
        <v>60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76</v>
      </c>
      <c r="C43" t="s" s="5">
        <v>77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78</v>
      </c>
      <c r="C44" t="s" s="5">
        <v>79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61</v>
      </c>
      <c r="C45" t="s" s="5">
        <v>80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61</v>
      </c>
      <c r="C46" t="s" s="5">
        <v>81</v>
      </c>
      <c r="D46" t="s" s="5">
        <v>15</v>
      </c>
      <c r="E46" s="5"/>
      <c r="F46" t="s" s="5">
        <v>60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82</v>
      </c>
      <c r="C47" t="s" s="5">
        <v>83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85</v>
      </c>
      <c r="C48" t="s" s="5">
        <v>86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87</v>
      </c>
      <c r="C49" t="s" s="5">
        <v>88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90</v>
      </c>
      <c r="C50" t="s" s="5">
        <v>91</v>
      </c>
      <c r="D50" t="s" s="5">
        <v>15</v>
      </c>
      <c r="E50" s="5"/>
      <c r="F50" t="s" s="5">
        <v>92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93</v>
      </c>
      <c r="C51" t="s" s="5">
        <v>94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41</v>
      </c>
      <c r="C52" t="s" s="5">
        <v>95</v>
      </c>
      <c r="D52" t="s" s="5">
        <v>15</v>
      </c>
      <c r="E52" s="5"/>
      <c r="F52" t="s" s="5">
        <v>96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97</v>
      </c>
      <c r="C53" t="s" s="5">
        <v>98</v>
      </c>
      <c r="D53" t="s" s="5">
        <v>15</v>
      </c>
      <c r="E53" s="5"/>
      <c r="F53" t="s" s="5">
        <v>71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13</v>
      </c>
      <c r="C54" t="s" s="5">
        <v>99</v>
      </c>
      <c r="D54" t="s" s="5">
        <v>15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25</v>
      </c>
      <c r="C55" t="s" s="5">
        <v>100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43</v>
      </c>
    </row>
    <row r="57">
      <c r="A57" s="3" t="s">
        <v>102</v>
      </c>
    </row>
    <row r="58">
      <c r="A58" s="7" t="s">
        <v>103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87</v>
      </c>
      <c r="C60" t="s" s="5">
        <v>104</v>
      </c>
      <c r="D60" t="s" s="5">
        <v>15</v>
      </c>
      <c r="E60" s="5"/>
      <c r="F60" t="s" s="5">
        <v>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105</v>
      </c>
      <c r="C61" t="s" s="5">
        <v>106</v>
      </c>
      <c r="D61" t="s" s="5">
        <v>15</v>
      </c>
      <c r="E61" s="5"/>
      <c r="F61" t="s" s="5">
        <v>107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108</v>
      </c>
      <c r="C62" t="s" s="5">
        <v>109</v>
      </c>
      <c r="D62" t="s" s="5">
        <v>15</v>
      </c>
      <c r="E62" s="5"/>
      <c r="F62" t="s" s="5">
        <v>71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110</v>
      </c>
      <c r="C63" t="s" s="5">
        <v>111</v>
      </c>
      <c r="D63" t="s" s="5">
        <v>15</v>
      </c>
      <c r="E63" s="5"/>
      <c r="F63" t="s" s="5">
        <v>39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110</v>
      </c>
      <c r="C64" t="s" s="5">
        <v>112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110</v>
      </c>
      <c r="C65" t="s" s="5">
        <v>113</v>
      </c>
      <c r="D65" t="s" s="5">
        <v>15</v>
      </c>
      <c r="E65" s="5"/>
      <c r="F65" t="s" s="5">
        <v>39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110</v>
      </c>
      <c r="C66" t="s" s="5">
        <v>114</v>
      </c>
      <c r="D66" t="s" s="5">
        <v>15</v>
      </c>
      <c r="E66" s="5"/>
      <c r="F66" t="s" s="5">
        <v>39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110</v>
      </c>
      <c r="C67" t="s" s="5">
        <v>115</v>
      </c>
      <c r="D67" t="s" s="5">
        <v>15</v>
      </c>
      <c r="E67" s="5"/>
      <c r="F67" t="s" s="5">
        <v>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110</v>
      </c>
      <c r="C68" t="s" s="5">
        <v>116</v>
      </c>
      <c r="D68" t="s" s="5">
        <v>15</v>
      </c>
      <c r="E68" s="5"/>
      <c r="F68" t="s" s="5">
        <v>39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110</v>
      </c>
      <c r="C69" t="s" s="5">
        <v>117</v>
      </c>
      <c r="D69" t="s" s="5">
        <v>15</v>
      </c>
      <c r="E69" s="5"/>
      <c r="F69" t="s" s="5">
        <v>39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110</v>
      </c>
      <c r="C70" t="s" s="5">
        <v>118</v>
      </c>
      <c r="D70" t="s" s="5">
        <v>15</v>
      </c>
      <c r="E70" s="5"/>
      <c r="F70" t="s" s="5">
        <v>39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110</v>
      </c>
      <c r="C71" t="s" s="5">
        <v>119</v>
      </c>
      <c r="D71" t="s" s="5">
        <v>15</v>
      </c>
      <c r="E71" s="5"/>
      <c r="F71" t="s" s="5">
        <v>39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120</v>
      </c>
      <c r="C72" t="s" s="5">
        <v>121</v>
      </c>
      <c r="D72" t="s" s="5">
        <v>15</v>
      </c>
      <c r="E72" s="5"/>
      <c r="F72" t="s" s="5">
        <v>122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123</v>
      </c>
      <c r="C73" t="s" s="5">
        <v>124</v>
      </c>
      <c r="D73" t="s" s="5">
        <v>15</v>
      </c>
      <c r="E73" s="5"/>
      <c r="F73" t="s" s="5">
        <v>39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125</v>
      </c>
      <c r="C74" t="s" s="5">
        <v>126</v>
      </c>
      <c r="D74" t="s" s="5">
        <v>15</v>
      </c>
      <c r="E74" s="5"/>
      <c r="F74" t="s" s="5">
        <v>39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127</v>
      </c>
      <c r="C75" t="s" s="5">
        <v>128</v>
      </c>
      <c r="D75" t="s" s="5">
        <v>15</v>
      </c>
      <c r="E75" s="5"/>
      <c r="F75" t="s" s="5">
        <v>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127</v>
      </c>
      <c r="C76" t="s" s="5">
        <v>129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127</v>
      </c>
      <c r="C77" t="s" s="5">
        <v>130</v>
      </c>
      <c r="D77" t="s" s="5">
        <v>15</v>
      </c>
      <c r="E77" s="5"/>
      <c r="F77" t="s" s="5">
        <v>39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127</v>
      </c>
      <c r="C78" t="s" s="5">
        <v>131</v>
      </c>
      <c r="D78" t="s" s="5">
        <v>15</v>
      </c>
      <c r="E78" s="5"/>
      <c r="F78" t="s" s="5">
        <v>39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132</v>
      </c>
      <c r="C79" t="s" s="5">
        <v>133</v>
      </c>
      <c r="D79" t="s" s="5">
        <v>15</v>
      </c>
      <c r="E79" s="5"/>
      <c r="F79" t="s" s="5">
        <v>39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132</v>
      </c>
      <c r="C80" t="s" s="5">
        <v>134</v>
      </c>
      <c r="D80" t="s" s="5">
        <v>15</v>
      </c>
      <c r="E80" s="5"/>
      <c r="F80" t="s" s="5">
        <v>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22.0</v>
      </c>
      <c r="B81" t="s" s="5">
        <v>132</v>
      </c>
      <c r="C81" t="s" s="5">
        <v>135</v>
      </c>
      <c r="D81" t="s" s="5">
        <v>15</v>
      </c>
      <c r="E81" s="5"/>
      <c r="F81" t="s" s="5">
        <v>39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23.0</v>
      </c>
      <c r="B82" t="s" s="5">
        <v>136</v>
      </c>
      <c r="C82" t="s" s="5">
        <v>137</v>
      </c>
      <c r="D82" t="s" s="5">
        <v>15</v>
      </c>
      <c r="E82" s="5"/>
      <c r="F82" t="s" s="5">
        <v>39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24.0</v>
      </c>
      <c r="B83" t="s" s="5">
        <v>61</v>
      </c>
      <c r="C83" t="s" s="5">
        <v>138</v>
      </c>
      <c r="D83" t="s" s="5">
        <v>15</v>
      </c>
      <c r="E83" s="5"/>
      <c r="F83" t="s" s="5">
        <v>122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25.0</v>
      </c>
      <c r="B84" t="s" s="5">
        <v>61</v>
      </c>
      <c r="C84" t="s" s="5">
        <v>139</v>
      </c>
      <c r="D84" t="s" s="5">
        <v>15</v>
      </c>
      <c r="E84" s="5"/>
      <c r="F84" t="s" s="5">
        <v>122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26.0</v>
      </c>
      <c r="B85" t="s" s="5">
        <v>49</v>
      </c>
      <c r="C85" t="s" s="5">
        <v>50</v>
      </c>
      <c r="D85" t="s" s="5">
        <v>15</v>
      </c>
      <c r="E85" s="5"/>
      <c r="F85" t="s" s="5">
        <v>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27.0</v>
      </c>
      <c r="B86" t="s" s="5">
        <v>46</v>
      </c>
      <c r="C86" t="s" s="5">
        <v>140</v>
      </c>
      <c r="D86" t="s" s="5">
        <v>15</v>
      </c>
      <c r="E86" s="5"/>
      <c r="F86" t="s" s="5">
        <v>39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28.0</v>
      </c>
      <c r="B87" t="s" s="5">
        <v>55</v>
      </c>
      <c r="C87" t="s" s="5">
        <v>141</v>
      </c>
      <c r="D87" t="s" s="5">
        <v>15</v>
      </c>
      <c r="E87" s="5"/>
      <c r="F87" t="s" s="5">
        <v>39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29.0</v>
      </c>
      <c r="B88" t="s" s="5">
        <v>52</v>
      </c>
      <c r="C88" t="s" s="5">
        <v>142</v>
      </c>
      <c r="D88" t="s" s="5">
        <v>15</v>
      </c>
      <c r="E88" s="5"/>
      <c r="F88" t="s" s="5">
        <v>39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30.0</v>
      </c>
      <c r="B89" t="s" s="5">
        <v>143</v>
      </c>
      <c r="C89" t="s" s="5">
        <v>144</v>
      </c>
      <c r="D89" t="s" s="5">
        <v>15</v>
      </c>
      <c r="E89" s="5"/>
      <c r="F89" t="s" s="5">
        <v>122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31.0</v>
      </c>
      <c r="B90" t="s" s="5">
        <v>37</v>
      </c>
      <c r="C90" t="s" s="5">
        <v>145</v>
      </c>
      <c r="D90" t="s" s="5">
        <v>15</v>
      </c>
      <c r="E90" s="5"/>
      <c r="F90" t="s" s="5">
        <v>39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32.0</v>
      </c>
      <c r="B91" t="s" s="5">
        <v>146</v>
      </c>
      <c r="C91" t="s" s="5">
        <v>147</v>
      </c>
      <c r="D91" t="s" s="5">
        <v>15</v>
      </c>
      <c r="E91" s="5"/>
      <c r="F91" t="s" s="5">
        <v>39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33.0</v>
      </c>
      <c r="B92" t="s" s="5">
        <v>61</v>
      </c>
      <c r="C92" t="s" s="5">
        <v>148</v>
      </c>
      <c r="D92" t="s" s="5">
        <v>15</v>
      </c>
      <c r="E92" s="5"/>
      <c r="F92" t="s" s="5">
        <v>122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34.0</v>
      </c>
      <c r="B93" t="s" s="5">
        <v>149</v>
      </c>
      <c r="C93" t="s" s="5">
        <v>150</v>
      </c>
      <c r="D93" t="s" s="5">
        <v>15</v>
      </c>
      <c r="E93" s="5"/>
      <c r="F93" t="s" s="5">
        <v>39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35.0</v>
      </c>
      <c r="B94" t="s" s="5">
        <v>151</v>
      </c>
      <c r="C94" t="s" s="5">
        <v>152</v>
      </c>
      <c r="D94" t="s" s="5">
        <v>15</v>
      </c>
      <c r="E94" s="5"/>
      <c r="F94" t="s" s="5">
        <v>39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36.0</v>
      </c>
      <c r="B95" t="s" s="5">
        <v>153</v>
      </c>
      <c r="C95" t="s" s="5">
        <v>154</v>
      </c>
      <c r="D95" t="s" s="5">
        <v>15</v>
      </c>
      <c r="E95" s="5"/>
      <c r="F95" t="s" s="5">
        <v>39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37.0</v>
      </c>
      <c r="B96" t="s" s="5">
        <v>155</v>
      </c>
      <c r="C96" t="s" s="5">
        <v>156</v>
      </c>
      <c r="D96" t="s" s="5">
        <v>15</v>
      </c>
      <c r="E96" s="5"/>
      <c r="F96" t="s" s="5">
        <v>39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38.0</v>
      </c>
      <c r="B97" t="s" s="5">
        <v>25</v>
      </c>
      <c r="C97" t="s" s="5">
        <v>157</v>
      </c>
      <c r="D97" t="s" s="5">
        <v>15</v>
      </c>
      <c r="E97" s="5"/>
      <c r="F97" t="s" s="5">
        <v>122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39.0</v>
      </c>
      <c r="B98" t="s" s="5">
        <v>158</v>
      </c>
      <c r="C98" t="s" s="5">
        <v>159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40.0</v>
      </c>
      <c r="B99" t="s" s="5">
        <v>72</v>
      </c>
      <c r="C99" t="s" s="5">
        <v>75</v>
      </c>
      <c r="D99" t="s" s="5">
        <v>15</v>
      </c>
      <c r="E99" s="5"/>
      <c r="F99" t="s" s="5">
        <v>122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41.0</v>
      </c>
      <c r="B100" t="s" s="5">
        <v>66</v>
      </c>
      <c r="C100" t="s" s="5">
        <v>67</v>
      </c>
      <c r="D100" t="s" s="5">
        <v>15</v>
      </c>
      <c r="E100" s="5"/>
      <c r="F100" t="s" s="5">
        <v>122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43</v>
      </c>
    </row>
    <row r="102">
      <c r="A102" s="3" t="s">
        <v>160</v>
      </c>
    </row>
    <row r="103">
      <c r="A103" s="7" t="s">
        <v>161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87</v>
      </c>
      <c r="C105" t="s" s="5">
        <v>162</v>
      </c>
      <c r="D105" t="s" s="5">
        <v>15</v>
      </c>
      <c r="E105" s="5"/>
      <c r="F105" t="s" s="5">
        <v>163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52</v>
      </c>
      <c r="C106" t="s" s="5">
        <v>53</v>
      </c>
      <c r="D106" t="s" s="5">
        <v>15</v>
      </c>
      <c r="E106" s="5"/>
      <c r="F106" t="s" s="5">
        <v>163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55</v>
      </c>
      <c r="C107" t="s" s="5">
        <v>164</v>
      </c>
      <c r="D107" t="s" s="5">
        <v>15</v>
      </c>
      <c r="E107" s="5"/>
      <c r="F107" t="s" s="5">
        <v>163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4.0</v>
      </c>
      <c r="B108" t="s" s="5">
        <v>136</v>
      </c>
      <c r="C108" t="s" s="5">
        <v>165</v>
      </c>
      <c r="D108" t="s" s="5">
        <v>15</v>
      </c>
      <c r="E108" s="5"/>
      <c r="F108" t="s" s="5">
        <v>163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5.0</v>
      </c>
      <c r="B109" t="s" s="5">
        <v>166</v>
      </c>
      <c r="C109" t="s" s="5">
        <v>167</v>
      </c>
      <c r="D109" t="s" s="5">
        <v>15</v>
      </c>
      <c r="E109" s="5"/>
      <c r="F109" t="s" s="5">
        <v>163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6.0</v>
      </c>
      <c r="B110" t="s" s="5">
        <v>166</v>
      </c>
      <c r="C110" t="s" s="5">
        <v>168</v>
      </c>
      <c r="D110" t="s" s="5">
        <v>15</v>
      </c>
      <c r="E110" s="5"/>
      <c r="F110" t="s" s="5">
        <v>163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7.0</v>
      </c>
      <c r="B111" t="s" s="5">
        <v>169</v>
      </c>
      <c r="C111" t="s" s="5">
        <v>170</v>
      </c>
      <c r="D111" t="s" s="5">
        <v>15</v>
      </c>
      <c r="E111" s="5"/>
      <c r="F111" t="s" s="5">
        <v>163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8.0</v>
      </c>
      <c r="B112" t="s" s="5">
        <v>169</v>
      </c>
      <c r="C112" t="s" s="5">
        <v>171</v>
      </c>
      <c r="D112" t="s" s="5">
        <v>15</v>
      </c>
      <c r="E112" s="5"/>
      <c r="F112" t="s" s="5">
        <v>163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9.0</v>
      </c>
      <c r="B113" t="s" s="5">
        <v>169</v>
      </c>
      <c r="C113" t="s" s="5">
        <v>172</v>
      </c>
      <c r="D113" t="s" s="5">
        <v>15</v>
      </c>
      <c r="E113" s="5"/>
      <c r="F113" t="s" s="5">
        <v>163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10.0</v>
      </c>
      <c r="B114" t="s" s="5">
        <v>61</v>
      </c>
      <c r="C114" t="s" s="5">
        <v>173</v>
      </c>
      <c r="D114" t="s" s="5">
        <v>15</v>
      </c>
      <c r="E114" s="5"/>
      <c r="F114" t="s" s="5">
        <v>163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11.0</v>
      </c>
      <c r="B115" t="s" s="5">
        <v>61</v>
      </c>
      <c r="C115" t="s" s="5">
        <v>174</v>
      </c>
      <c r="D115" t="s" s="5">
        <v>15</v>
      </c>
      <c r="E115" s="5"/>
      <c r="F115" t="s" s="5">
        <v>163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12.0</v>
      </c>
      <c r="B116" t="s" s="5">
        <v>25</v>
      </c>
      <c r="C116" t="s" s="5">
        <v>175</v>
      </c>
      <c r="D116" t="s" s="5">
        <v>15</v>
      </c>
      <c r="E116" s="5"/>
      <c r="F116" t="s" s="5">
        <v>176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43</v>
      </c>
    </row>
    <row r="123">
      <c r="B123" t="s" s="8">
        <v>177</v>
      </c>
      <c r="C123" s="8"/>
    </row>
    <row r="124">
      <c r="B124" t="s">
        <v>178</v>
      </c>
      <c r="C124" t="s">
        <v>179</v>
      </c>
    </row>
    <row r="125">
      <c r="B125" t="s">
        <v>180</v>
      </c>
      <c r="C125" t="s">
        <v>181</v>
      </c>
    </row>
  </sheetData>
  <mergeCells>
    <mergeCell ref="A1:L1"/>
    <mergeCell ref="A2:L2"/>
    <mergeCell ref="A3:K3"/>
    <mergeCell ref="A28:L28"/>
    <mergeCell ref="A29:K29"/>
    <mergeCell ref="A57:L57"/>
    <mergeCell ref="A58:K58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2025-06-01T20:04:23Z</dcterms:created>
  <dc:creator>Apache POI</dc:creator>
</cp:coreProperties>
</file>