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<sst xmlns="http://schemas.openxmlformats.org/spreadsheetml/2006/main" count="65" uniqueCount="43">
  <si>
    <t>Ítems del llamado Adecuación para Sala de DATA CENTER con ID: 281007</t>
  </si>
  <si>
    <t>Adecuación para Sala de DATA CENTER,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</si>
  <si>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</si>
  <si>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</si>
  <si>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</si>
  <si>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</si>
  <si>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</si>
  <si>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</si>
  <si>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</si>
  <si>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</si>
  <si>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Desmonte de ventana de aluminio y vidrios templados</t>
  </si>
  <si>
    <t>Unidad</t>
  </si>
  <si>
    <t>1</t>
  </si>
  <si>
    <t/>
  </si>
  <si>
    <t>72131601-005</t>
  </si>
  <si>
    <t>Mamposteria</t>
  </si>
  <si>
    <t>Metros cuadrados</t>
  </si>
  <si>
    <t>24,5</t>
  </si>
  <si>
    <t>72131601-004</t>
  </si>
  <si>
    <t>Encadenado superior</t>
  </si>
  <si>
    <t>Metros cúbicos</t>
  </si>
  <si>
    <t>0,21</t>
  </si>
  <si>
    <t>Viga de Fundación de hormigon armado</t>
  </si>
  <si>
    <t>0,42</t>
  </si>
  <si>
    <t>72131601-008</t>
  </si>
  <si>
    <t>Revoque con hidrófugo y enduido</t>
  </si>
  <si>
    <t>46</t>
  </si>
  <si>
    <t>72131601-012</t>
  </si>
  <si>
    <t>pintura acrilica</t>
  </si>
  <si>
    <t>pintura sintética</t>
  </si>
  <si>
    <t>4,6</t>
  </si>
  <si>
    <t>72131601-009</t>
  </si>
  <si>
    <t>Piso Tecnico</t>
  </si>
  <si>
    <t>35</t>
  </si>
  <si>
    <t>Rampa</t>
  </si>
  <si>
    <t>72131601-010</t>
  </si>
  <si>
    <t>Puerta Ignifuga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</si>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</sst>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22</v>
      </c>
      <c r="D7" t="s" s="5">
        <v>16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16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16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29</v>
      </c>
      <c r="D10" t="s" s="5">
        <v>16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16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34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F14" t="s">
        <v>37</v>
      </c>
    </row>
    <row r="20">
      <c r="B20" t="s" s="8">
        <v>38</v>
      </c>
      <c r="C20" s="8"/>
    </row>
    <row r="21">
      <c r="B21" t="s">
        <v>39</v>
      </c>
      <c r="C21" t="s">
        <v>40</v>
      </c>
    </row>
    <row r="22">
      <c r="B22" t="s">
        <v>41</v>
      </c>
      <c r="C22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2025-08-11T11:19:24Z</dcterms:created>
  <dc:creator>Apache POI</dc:creator>
</cp:coreProperties>
</file>