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<sst xmlns="http://schemas.openxmlformats.org/spreadsheetml/2006/main" count="1224" uniqueCount="183">
  <si>
    <t>Ítems del llamado Adquisicion de Herramientas Menores con ID: 281154</t>
  </si>
  <si>
    <t>LOTE NRO: 1</t>
  </si>
  <si>
    <t>LOTE N°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</si>
  <si>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</si>
  <si>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</si>
  <si>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</si>
  <si>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</si>
  <si>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</si>
  <si>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</si>
  <si>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</si>
  <si>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</si>
  <si>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</si>
  <si>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</si>
  <si>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23153025-9997</t>
  </si>
  <si>
    <t>Pinza de Frenar</t>
  </si>
  <si>
    <t>Unidad</t>
  </si>
  <si>
    <t>6</t>
  </si>
  <si>
    <t/>
  </si>
  <si>
    <t>27111723-003</t>
  </si>
  <si>
    <t>Juego de llave combinada (boca y estriado)</t>
  </si>
  <si>
    <t>2</t>
  </si>
  <si>
    <t>27111720-001</t>
  </si>
  <si>
    <t>Juego de llave de tubo con encastre  (estriado)</t>
  </si>
  <si>
    <t>27113201-991</t>
  </si>
  <si>
    <t>Manija a cricket</t>
  </si>
  <si>
    <t>27111723-006</t>
  </si>
  <si>
    <t>Manija de fuerza con encastre</t>
  </si>
  <si>
    <t>Juego de Llave de boca pulgada</t>
  </si>
  <si>
    <t>23153025-002</t>
  </si>
  <si>
    <t>Pinza comun</t>
  </si>
  <si>
    <t>Pinza de dos posiciones</t>
  </si>
  <si>
    <t>27111602-008</t>
  </si>
  <si>
    <t>Martillo de goma</t>
  </si>
  <si>
    <t>4</t>
  </si>
  <si>
    <t>27111602-999</t>
  </si>
  <si>
    <t>Martillo de Bola</t>
  </si>
  <si>
    <t>27111701-001</t>
  </si>
  <si>
    <t>Destornillador plano</t>
  </si>
  <si>
    <t>27111701-002</t>
  </si>
  <si>
    <t>Destornillador cruz</t>
  </si>
  <si>
    <t>Juegos de llaves de tubo con prolongador</t>
  </si>
  <si>
    <t>27111702-9999</t>
  </si>
  <si>
    <t>Juego de llaves estrella</t>
  </si>
  <si>
    <t>23131503-002</t>
  </si>
  <si>
    <t xml:space="preserve">Disco esmeril </t>
  </si>
  <si>
    <t>Juego de Llave combinada</t>
  </si>
  <si>
    <t>Juego de Llave de Tubo</t>
  </si>
  <si>
    <t>Llave de boca estriada</t>
  </si>
  <si>
    <t>Destornillador cruz Zeta</t>
  </si>
  <si>
    <t>27111902-002</t>
  </si>
  <si>
    <t>Lima afiladora plana</t>
  </si>
  <si>
    <t>27112126-001</t>
  </si>
  <si>
    <t>Pinza plana punta fina</t>
  </si>
  <si>
    <t>27112117-002</t>
  </si>
  <si>
    <t>Pinza de corte</t>
  </si>
  <si>
    <t>23153025-001</t>
  </si>
  <si>
    <t>Pinza a presion</t>
  </si>
  <si>
    <t>8</t>
  </si>
  <si>
    <t>27111701-008</t>
  </si>
  <si>
    <t>Destornillador cabeza estrella</t>
  </si>
  <si>
    <t>27111710-002</t>
  </si>
  <si>
    <t>Juego de llave allen</t>
  </si>
  <si>
    <t>Juego de Llaves de tubo con adaptadores</t>
  </si>
  <si>
    <t>Juego de Llaves combinadas</t>
  </si>
  <si>
    <t>Juego de Llaves de boca</t>
  </si>
  <si>
    <t>27111707-001</t>
  </si>
  <si>
    <t>Llaves ajustables inglesa</t>
  </si>
  <si>
    <t>23171508-001</t>
  </si>
  <si>
    <t>Soldador electrico</t>
  </si>
  <si>
    <t>27111712-003</t>
  </si>
  <si>
    <t>Succionador de estaño</t>
  </si>
  <si>
    <t>27112719-001</t>
  </si>
  <si>
    <t>Pistola para silicona</t>
  </si>
  <si>
    <t>Juego de Llave de tubo</t>
  </si>
  <si>
    <t>Juego de Llaves</t>
  </si>
  <si>
    <t>27112117-001</t>
  </si>
  <si>
    <t>Pinza pico de loro</t>
  </si>
  <si>
    <t>27111706-001</t>
  </si>
  <si>
    <t xml:space="preserve">Llave francesa </t>
  </si>
  <si>
    <t>Precio Total</t>
  </si>
  <si>
    <t>LOTE NRO: 2</t>
  </si>
  <si>
    <t>LOTE N° 2 , Contrato Abierto: No , Abastecimiento simultáneo: No</t>
  </si>
  <si>
    <t>27111702-9998</t>
  </si>
  <si>
    <t>Juego de Llaves combinada</t>
  </si>
  <si>
    <t>27111702-001</t>
  </si>
  <si>
    <t xml:space="preserve">Llave exagonal </t>
  </si>
  <si>
    <t>27111707-003</t>
  </si>
  <si>
    <t>Llave ajustable con rosca</t>
  </si>
  <si>
    <t>27112126-016</t>
  </si>
  <si>
    <t>Llave cadena ajustable</t>
  </si>
  <si>
    <t>Pinza de doble posicion</t>
  </si>
  <si>
    <t>27111707-9999</t>
  </si>
  <si>
    <t>Llave Carraca</t>
  </si>
  <si>
    <t xml:space="preserve">Llave de tubo T deslizante  </t>
  </si>
  <si>
    <t>Prolongador para llave de tubo</t>
  </si>
  <si>
    <t>27112303-001</t>
  </si>
  <si>
    <t>Punzon grande</t>
  </si>
  <si>
    <t>27111907-001</t>
  </si>
  <si>
    <t>Cepillo de acero</t>
  </si>
  <si>
    <t>39121708-009</t>
  </si>
  <si>
    <t>Pinza pelacable</t>
  </si>
  <si>
    <t>27112801-001</t>
  </si>
  <si>
    <t>Kit de Brocas</t>
  </si>
  <si>
    <t>20</t>
  </si>
  <si>
    <t>27111521-001</t>
  </si>
  <si>
    <t>Tijera corta chapa</t>
  </si>
  <si>
    <t>27112402-002</t>
  </si>
  <si>
    <t>Remachadora estandar</t>
  </si>
  <si>
    <t>LOTE NRO: 3</t>
  </si>
  <si>
    <t>LOTE N° 3 , Contrato Abierto: No , Abastecimiento simultáneo: No</t>
  </si>
  <si>
    <t>24112401-001</t>
  </si>
  <si>
    <t>Caja de herramientas</t>
  </si>
  <si>
    <t>27111702-003</t>
  </si>
  <si>
    <t>Llave combinada</t>
  </si>
  <si>
    <t>27111602-004</t>
  </si>
  <si>
    <t>Martillo pata de cabra</t>
  </si>
  <si>
    <t>LOTE NRO: 4</t>
  </si>
  <si>
    <t>LOTE N° 4 , Contrato Abierto: No , Abastecimiento simultáneo: No</t>
  </si>
  <si>
    <t>10</t>
  </si>
  <si>
    <t>27112126-003</t>
  </si>
  <si>
    <t>Pinza universal</t>
  </si>
  <si>
    <t>Juegos de llaves combinada</t>
  </si>
  <si>
    <t>Juegos de llaves Tork</t>
  </si>
  <si>
    <t>Llave de tubo T deslizante</t>
  </si>
  <si>
    <t>23101510-001</t>
  </si>
  <si>
    <t>Pulidora electrica de mano</t>
  </si>
  <si>
    <t>23101505-001</t>
  </si>
  <si>
    <t>Taladro electrico</t>
  </si>
  <si>
    <t>26111722-003</t>
  </si>
  <si>
    <t>Adaptador para cargador de bateria</t>
  </si>
  <si>
    <t>40141735-001</t>
  </si>
  <si>
    <t>Embudo de metal</t>
  </si>
  <si>
    <t>27113201-020</t>
  </si>
  <si>
    <t>Torquimetro</t>
  </si>
  <si>
    <t>LOTE NRO: 5</t>
  </si>
  <si>
    <t>LOTE N° 5, Contrato Abierto: No , Abastecimiento simultáneo: No</t>
  </si>
  <si>
    <t>Juego de llaves Tubo</t>
  </si>
  <si>
    <t>Juego de Llave Estrella</t>
  </si>
  <si>
    <t>27112104-001</t>
  </si>
  <si>
    <t xml:space="preserve">Tenaza </t>
  </si>
  <si>
    <t>Juego de llaves combinadas</t>
  </si>
  <si>
    <t>24101612-003</t>
  </si>
  <si>
    <t>Gato hidraulico</t>
  </si>
  <si>
    <t>LOTE NRO: 6</t>
  </si>
  <si>
    <t>LOTE N° 6 , Contrato Abierto: No , Abastecimiento simultáneo: No</t>
  </si>
  <si>
    <t>27111602-002</t>
  </si>
  <si>
    <t>Martillo tipo mazo mediano</t>
  </si>
  <si>
    <t>27111605-001</t>
  </si>
  <si>
    <t>Pico para excavacion</t>
  </si>
  <si>
    <t>27112004-001</t>
  </si>
  <si>
    <t>Pala de punta</t>
  </si>
  <si>
    <t>Juego de pinzas</t>
  </si>
  <si>
    <t>27112001-001</t>
  </si>
  <si>
    <t>Machete</t>
  </si>
  <si>
    <t>27113201-021</t>
  </si>
  <si>
    <t>Roldana</t>
  </si>
  <si>
    <t>46182306-007</t>
  </si>
  <si>
    <t>Soga/Cuerda para descenso</t>
  </si>
  <si>
    <t>Metros</t>
  </si>
  <si>
    <t>100</t>
  </si>
  <si>
    <t>27111801-001</t>
  </si>
  <si>
    <t>Cinta metrica plastico</t>
  </si>
  <si>
    <t>27111701-006</t>
  </si>
  <si>
    <t>Juego de Destornilladores</t>
  </si>
  <si>
    <t>27111508-002</t>
  </si>
  <si>
    <t>Sierra manual</t>
  </si>
  <si>
    <t>27112802-001</t>
  </si>
  <si>
    <t>Hoja de sierra</t>
  </si>
  <si>
    <t>40</t>
  </si>
  <si>
    <t>41113630-004</t>
  </si>
  <si>
    <t>Pinza amperometrica digital</t>
  </si>
  <si>
    <t>27111509-008</t>
  </si>
  <si>
    <t>Juego de mechas</t>
  </si>
  <si>
    <t>Juego de llaves boca y estriado</t>
  </si>
  <si>
    <t>LOTE NRO: 7</t>
  </si>
  <si>
    <t>LOTE N° 7 , Contrato Abierto: No , Abastecimiento simultáneo: No</t>
  </si>
  <si>
    <t>27113201-018</t>
  </si>
  <si>
    <t>Kit de herramientas varias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</si>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</sst>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30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23</v>
      </c>
      <c r="C18" t="s" s="5">
        <v>24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21</v>
      </c>
      <c r="C19" t="s" s="5">
        <v>40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45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21</v>
      </c>
      <c r="C23" t="s" s="5">
        <v>46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47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36</v>
      </c>
      <c r="C25" t="s" s="5">
        <v>37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38</v>
      </c>
      <c r="C26" t="s" s="5">
        <v>48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23</v>
      </c>
      <c r="C30" t="s" s="5">
        <v>24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31</v>
      </c>
      <c r="C31" t="s" s="5">
        <v>32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55</v>
      </c>
      <c r="C32" t="s" s="5">
        <v>56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52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36</v>
      </c>
      <c r="C35" t="s" s="5">
        <v>37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38</v>
      </c>
      <c r="C36" t="s" s="5">
        <v>39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58</v>
      </c>
      <c r="C37" t="s" s="5">
        <v>59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60</v>
      </c>
      <c r="C38" t="s" s="5">
        <v>61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21</v>
      </c>
      <c r="C39" t="s" s="5">
        <v>62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63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18</v>
      </c>
      <c r="C41" t="s" s="5">
        <v>64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65</v>
      </c>
      <c r="C42" t="s" s="5">
        <v>66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67</v>
      </c>
      <c r="C43" t="s" s="5">
        <v>68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67</v>
      </c>
      <c r="C44" t="s" s="5">
        <v>68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69</v>
      </c>
      <c r="C45" t="s" s="5">
        <v>70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71</v>
      </c>
      <c r="C46" t="s" s="5">
        <v>72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21</v>
      </c>
      <c r="C47" t="s" s="5">
        <v>73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21</v>
      </c>
      <c r="C48" t="s" s="5">
        <v>74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75</v>
      </c>
      <c r="C49" t="s" s="5">
        <v>76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77</v>
      </c>
      <c r="C50" t="s" s="5">
        <v>78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36</v>
      </c>
      <c r="C51" t="s" s="5">
        <v>37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79</v>
      </c>
    </row>
    <row r="53">
      <c r="A53" s="3" t="s">
        <v>80</v>
      </c>
    </row>
    <row r="54">
      <c r="A54" s="7" t="s">
        <v>81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82</v>
      </c>
      <c r="C56" t="s" s="5">
        <v>83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82</v>
      </c>
      <c r="C57" t="s" s="5">
        <v>83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18</v>
      </c>
      <c r="C58" t="s" s="5">
        <v>47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82</v>
      </c>
      <c r="C59" t="s" s="5">
        <v>83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84</v>
      </c>
      <c r="C60" t="s" s="5">
        <v>85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86</v>
      </c>
      <c r="C61" t="s" s="5">
        <v>87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86</v>
      </c>
      <c r="C62" t="s" s="5">
        <v>87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88</v>
      </c>
      <c r="C63" t="s" s="5">
        <v>89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36</v>
      </c>
      <c r="C64" t="s" s="5">
        <v>37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38</v>
      </c>
      <c r="C65" t="s" s="5">
        <v>39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34</v>
      </c>
      <c r="C66" t="s" s="5">
        <v>35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34</v>
      </c>
      <c r="C67" t="s" s="5">
        <v>35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28</v>
      </c>
      <c r="C68" t="s" s="5">
        <v>90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53</v>
      </c>
      <c r="C69" t="s" s="5">
        <v>54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51</v>
      </c>
      <c r="C70" t="s" s="5">
        <v>52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55</v>
      </c>
      <c r="C71" t="s" s="5">
        <v>56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91</v>
      </c>
      <c r="C72" t="s" s="5">
        <v>92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91</v>
      </c>
      <c r="C73" t="s" s="5">
        <v>92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21</v>
      </c>
      <c r="C74" t="s" s="5">
        <v>93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21</v>
      </c>
      <c r="C75" t="s" s="5">
        <v>93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25</v>
      </c>
      <c r="C76" t="s" s="5">
        <v>94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25</v>
      </c>
      <c r="C77" t="s" s="5">
        <v>94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60</v>
      </c>
      <c r="C78" t="s" s="5">
        <v>61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60</v>
      </c>
      <c r="C79" t="s" s="5">
        <v>61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60</v>
      </c>
      <c r="C80" t="s" s="5">
        <v>61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25</v>
      </c>
      <c r="C81" t="s" s="5">
        <v>94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25</v>
      </c>
      <c r="C82" t="s" s="5">
        <v>94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31</v>
      </c>
      <c r="C83" t="s" s="5">
        <v>32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31</v>
      </c>
      <c r="C84" t="s" s="5">
        <v>32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95</v>
      </c>
      <c r="C85" t="s" s="5">
        <v>96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97</v>
      </c>
      <c r="C86" t="s" s="5">
        <v>98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18</v>
      </c>
      <c r="C87" t="s" s="5">
        <v>47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99</v>
      </c>
      <c r="C88" t="s" s="5">
        <v>100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34.0</v>
      </c>
      <c r="B89" t="s" s="5">
        <v>101</v>
      </c>
      <c r="C89" t="s" s="5">
        <v>102</v>
      </c>
      <c r="D89" t="s" s="5">
        <v>15</v>
      </c>
      <c r="E89" s="5"/>
      <c r="F89" t="s" s="5">
        <v>103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35.0</v>
      </c>
      <c r="B90" t="s" s="5">
        <v>104</v>
      </c>
      <c r="C90" t="s" s="5">
        <v>105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36.0</v>
      </c>
      <c r="B91" t="s" s="5">
        <v>49</v>
      </c>
      <c r="C91" t="s" s="5">
        <v>50</v>
      </c>
      <c r="D91" t="s" s="5">
        <v>15</v>
      </c>
      <c r="E91" s="5"/>
      <c r="F91" t="s" s="5">
        <v>20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37.0</v>
      </c>
      <c r="B92" t="s" s="5">
        <v>49</v>
      </c>
      <c r="C92" t="s" s="5">
        <v>50</v>
      </c>
      <c r="D92" t="s" s="5">
        <v>15</v>
      </c>
      <c r="E92" s="5"/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38.0</v>
      </c>
      <c r="B93" t="s" s="5">
        <v>34</v>
      </c>
      <c r="C93" t="s" s="5">
        <v>35</v>
      </c>
      <c r="D93" t="s" s="5">
        <v>15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39.0</v>
      </c>
      <c r="B94" t="s" s="5">
        <v>106</v>
      </c>
      <c r="C94" t="s" s="5">
        <v>107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79</v>
      </c>
    </row>
    <row r="96">
      <c r="A96" s="3" t="s">
        <v>108</v>
      </c>
    </row>
    <row r="97">
      <c r="A97" s="7" t="s">
        <v>109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110</v>
      </c>
      <c r="C99" t="s" s="5">
        <v>111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112</v>
      </c>
      <c r="C100" t="s" s="5">
        <v>113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112</v>
      </c>
      <c r="C101" t="s" s="5">
        <v>113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112</v>
      </c>
      <c r="C102" t="s" s="5">
        <v>113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112</v>
      </c>
      <c r="C103" t="s" s="5">
        <v>113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112</v>
      </c>
      <c r="C104" t="s" s="5">
        <v>113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112</v>
      </c>
      <c r="C105" t="s" s="5">
        <v>113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112</v>
      </c>
      <c r="C106" t="s" s="5">
        <v>113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53</v>
      </c>
      <c r="C107" t="s" s="5">
        <v>54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13</v>
      </c>
      <c r="C108" t="s" s="5">
        <v>14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36</v>
      </c>
      <c r="C109" t="s" s="5">
        <v>37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36</v>
      </c>
      <c r="C110" t="s" s="5">
        <v>37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13.0</v>
      </c>
      <c r="B111" t="s" s="5">
        <v>36</v>
      </c>
      <c r="C111" t="s" s="5">
        <v>37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14.0</v>
      </c>
      <c r="B112" t="s" s="5">
        <v>36</v>
      </c>
      <c r="C112" t="s" s="5">
        <v>37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15.0</v>
      </c>
      <c r="B113" t="s" s="5">
        <v>36</v>
      </c>
      <c r="C113" t="s" s="5">
        <v>37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16.0</v>
      </c>
      <c r="B114" t="s" s="5">
        <v>36</v>
      </c>
      <c r="C114" t="s" s="5">
        <v>37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17.0</v>
      </c>
      <c r="B115" t="s" s="5">
        <v>114</v>
      </c>
      <c r="C115" t="s" s="5">
        <v>115</v>
      </c>
      <c r="D115" t="s" s="5">
        <v>15</v>
      </c>
      <c r="E115" s="5"/>
      <c r="F115" t="s" s="5">
        <v>33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18.0</v>
      </c>
      <c r="B116" t="s" s="5">
        <v>31</v>
      </c>
      <c r="C116" t="s" s="5">
        <v>32</v>
      </c>
      <c r="D116" t="s" s="5">
        <v>15</v>
      </c>
      <c r="E116" s="5"/>
      <c r="F116" t="s" s="5">
        <v>33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79</v>
      </c>
    </row>
    <row r="118">
      <c r="A118" s="3" t="s">
        <v>116</v>
      </c>
    </row>
    <row r="119">
      <c r="A119" s="7" t="s">
        <v>117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36</v>
      </c>
      <c r="C121" t="s" s="5">
        <v>37</v>
      </c>
      <c r="D121" t="s" s="5">
        <v>15</v>
      </c>
      <c r="E121" s="5"/>
      <c r="F121" t="s" s="5">
        <v>118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36</v>
      </c>
      <c r="C122" t="s" s="5">
        <v>37</v>
      </c>
      <c r="D122" t="s" s="5">
        <v>15</v>
      </c>
      <c r="E122" s="5"/>
      <c r="F122" t="s" s="5">
        <v>118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119</v>
      </c>
      <c r="C123" t="s" s="5">
        <v>120</v>
      </c>
      <c r="D123" t="s" s="5">
        <v>15</v>
      </c>
      <c r="E123" s="5"/>
      <c r="F123" t="s" s="5">
        <v>118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53</v>
      </c>
      <c r="C124" t="s" s="5">
        <v>54</v>
      </c>
      <c r="D124" t="s" s="5">
        <v>15</v>
      </c>
      <c r="E124" s="5"/>
      <c r="F124" t="s" s="5">
        <v>118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13</v>
      </c>
      <c r="C125" t="s" s="5">
        <v>14</v>
      </c>
      <c r="D125" t="s" s="5">
        <v>15</v>
      </c>
      <c r="E125" s="5"/>
      <c r="F125" t="s" s="5">
        <v>118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55</v>
      </c>
      <c r="C126" t="s" s="5">
        <v>56</v>
      </c>
      <c r="D126" t="s" s="5">
        <v>15</v>
      </c>
      <c r="E126" s="5"/>
      <c r="F126" t="s" s="5">
        <v>57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112</v>
      </c>
      <c r="C127" t="s" s="5">
        <v>121</v>
      </c>
      <c r="D127" t="s" s="5">
        <v>15</v>
      </c>
      <c r="E127" s="5"/>
      <c r="F127" t="s" s="5">
        <v>57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28</v>
      </c>
      <c r="C128" t="s" s="5">
        <v>90</v>
      </c>
      <c r="D128" t="s" s="5">
        <v>15</v>
      </c>
      <c r="E128" s="5"/>
      <c r="F128" t="s" s="5">
        <v>57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9.0</v>
      </c>
      <c r="B129" t="s" s="5">
        <v>60</v>
      </c>
      <c r="C129" t="s" s="5">
        <v>61</v>
      </c>
      <c r="D129" t="s" s="5">
        <v>15</v>
      </c>
      <c r="E129" s="5"/>
      <c r="F129" t="s" s="5">
        <v>57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10.0</v>
      </c>
      <c r="B130" t="s" s="5">
        <v>60</v>
      </c>
      <c r="C130" t="s" s="5">
        <v>122</v>
      </c>
      <c r="D130" t="s" s="5">
        <v>15</v>
      </c>
      <c r="E130" s="5"/>
      <c r="F130" t="s" s="5">
        <v>57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11.0</v>
      </c>
      <c r="B131" t="s" s="5">
        <v>21</v>
      </c>
      <c r="C131" t="s" s="5">
        <v>123</v>
      </c>
      <c r="D131" t="s" s="5">
        <v>15</v>
      </c>
      <c r="E131" s="5"/>
      <c r="F131" t="s" s="5">
        <v>57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12.0</v>
      </c>
      <c r="B132" t="s" s="5">
        <v>124</v>
      </c>
      <c r="C132" t="s" s="5">
        <v>125</v>
      </c>
      <c r="D132" t="s" s="5">
        <v>15</v>
      </c>
      <c r="E132" s="5"/>
      <c r="F132" t="s" s="5">
        <v>20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13.0</v>
      </c>
      <c r="B133" t="s" s="5">
        <v>126</v>
      </c>
      <c r="C133" t="s" s="5">
        <v>127</v>
      </c>
      <c r="D133" t="s" s="5">
        <v>15</v>
      </c>
      <c r="E133" s="5"/>
      <c r="F133" t="s" s="5">
        <v>20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14.0</v>
      </c>
      <c r="B134" t="s" s="5">
        <v>128</v>
      </c>
      <c r="C134" t="s" s="5">
        <v>129</v>
      </c>
      <c r="D134" t="s" s="5">
        <v>15</v>
      </c>
      <c r="E134" s="5"/>
      <c r="F134" t="s" s="5">
        <v>20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15.0</v>
      </c>
      <c r="B135" t="s" s="5">
        <v>130</v>
      </c>
      <c r="C135" t="s" s="5">
        <v>131</v>
      </c>
      <c r="D135" t="s" s="5">
        <v>15</v>
      </c>
      <c r="E135" s="5"/>
      <c r="F135" t="s" s="5">
        <v>118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16.0</v>
      </c>
      <c r="B136" t="s" s="5">
        <v>110</v>
      </c>
      <c r="C136" t="s" s="5">
        <v>111</v>
      </c>
      <c r="D136" t="s" s="5">
        <v>15</v>
      </c>
      <c r="E136" s="5"/>
      <c r="F136" t="s" s="5">
        <v>57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17.0</v>
      </c>
      <c r="B137" t="s" s="5">
        <v>132</v>
      </c>
      <c r="C137" t="s" s="5">
        <v>133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79</v>
      </c>
    </row>
    <row r="139">
      <c r="A139" s="3" t="s">
        <v>134</v>
      </c>
    </row>
    <row r="140">
      <c r="A140" s="7" t="s">
        <v>135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55</v>
      </c>
      <c r="C142" t="s" s="5">
        <v>56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77</v>
      </c>
      <c r="C143" t="s" s="5">
        <v>78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3.0</v>
      </c>
      <c r="B144" t="s" s="5">
        <v>21</v>
      </c>
      <c r="C144" t="s" s="5">
        <v>136</v>
      </c>
      <c r="D144" t="s" s="5">
        <v>15</v>
      </c>
      <c r="E144" s="5"/>
      <c r="F144" t="s" s="5">
        <v>33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4.0</v>
      </c>
      <c r="B145" t="s" s="5">
        <v>18</v>
      </c>
      <c r="C145" t="s" s="5">
        <v>137</v>
      </c>
      <c r="D145" t="s" s="5">
        <v>15</v>
      </c>
      <c r="E145" s="5"/>
      <c r="F145" t="s" s="5">
        <v>33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5.0</v>
      </c>
      <c r="B146" t="s" s="5">
        <v>36</v>
      </c>
      <c r="C146" t="s" s="5">
        <v>37</v>
      </c>
      <c r="D146" t="s" s="5">
        <v>15</v>
      </c>
      <c r="E146" s="5"/>
      <c r="F146" t="s" s="5">
        <v>33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6.0</v>
      </c>
      <c r="B147" t="s" s="5">
        <v>53</v>
      </c>
      <c r="C147" t="s" s="5">
        <v>54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7.0</v>
      </c>
      <c r="B148" t="s" s="5">
        <v>31</v>
      </c>
      <c r="C148" t="s" s="5">
        <v>32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8.0</v>
      </c>
      <c r="B149" t="s" s="5">
        <v>138</v>
      </c>
      <c r="C149" t="s" s="5">
        <v>139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9.0</v>
      </c>
      <c r="B150" t="s" s="5">
        <v>112</v>
      </c>
      <c r="C150" t="s" s="5">
        <v>140</v>
      </c>
      <c r="D150" t="s" s="5">
        <v>15</v>
      </c>
      <c r="E150" s="5"/>
      <c r="F150" t="s" s="5">
        <v>33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10.0</v>
      </c>
      <c r="B151" t="s" s="5">
        <v>21</v>
      </c>
      <c r="C151" t="s" s="5">
        <v>123</v>
      </c>
      <c r="D151" t="s" s="5">
        <v>15</v>
      </c>
      <c r="E151" s="5"/>
      <c r="F151" t="s" s="5">
        <v>33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11.0</v>
      </c>
      <c r="B152" t="s" s="5">
        <v>23</v>
      </c>
      <c r="C152" t="s" s="5">
        <v>24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12.0</v>
      </c>
      <c r="B153" t="s" s="5">
        <v>119</v>
      </c>
      <c r="C153" t="s" s="5">
        <v>120</v>
      </c>
      <c r="D153" t="s" s="5">
        <v>15</v>
      </c>
      <c r="E153" s="5"/>
      <c r="F153" t="s" s="5">
        <v>33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13.0</v>
      </c>
      <c r="B154" t="s" s="5">
        <v>31</v>
      </c>
      <c r="C154" t="s" s="5">
        <v>32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14.0</v>
      </c>
      <c r="B155" t="s" s="5">
        <v>36</v>
      </c>
      <c r="C155" t="s" s="5">
        <v>37</v>
      </c>
      <c r="D155" t="s" s="5">
        <v>15</v>
      </c>
      <c r="E155" s="5"/>
      <c r="F155" t="s" s="5">
        <v>33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15.0</v>
      </c>
      <c r="B156" t="s" s="5">
        <v>36</v>
      </c>
      <c r="C156" t="s" s="5">
        <v>37</v>
      </c>
      <c r="D156" t="s" s="5">
        <v>15</v>
      </c>
      <c r="E156" s="5"/>
      <c r="F156" t="s" s="5">
        <v>33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16.0</v>
      </c>
      <c r="B157" t="s" s="5">
        <v>60</v>
      </c>
      <c r="C157" t="s" s="5">
        <v>61</v>
      </c>
      <c r="D157" t="s" s="5">
        <v>15</v>
      </c>
      <c r="E157" s="5"/>
      <c r="F157" t="s" s="5">
        <v>33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17.0</v>
      </c>
      <c r="B158" t="s" s="5">
        <v>141</v>
      </c>
      <c r="C158" t="s" s="5">
        <v>142</v>
      </c>
      <c r="D158" t="s" s="5">
        <v>15</v>
      </c>
      <c r="E158" s="5"/>
      <c r="F158" t="s" s="5">
        <v>118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79</v>
      </c>
    </row>
    <row r="160">
      <c r="A160" s="3" t="s">
        <v>143</v>
      </c>
    </row>
    <row r="161">
      <c r="A161" s="7" t="s">
        <v>144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31</v>
      </c>
      <c r="C163" t="s" s="5">
        <v>32</v>
      </c>
      <c r="D163" t="s" s="5">
        <v>15</v>
      </c>
      <c r="E163" s="5"/>
      <c r="F163" t="s" s="5">
        <v>33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2.0</v>
      </c>
      <c r="B164" t="s" s="5">
        <v>145</v>
      </c>
      <c r="C164" t="s" s="5">
        <v>146</v>
      </c>
      <c r="D164" t="s" s="5">
        <v>15</v>
      </c>
      <c r="E164" s="5"/>
      <c r="F164" t="s" s="5">
        <v>33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3.0</v>
      </c>
      <c r="B165" t="s" s="5">
        <v>147</v>
      </c>
      <c r="C165" t="s" s="5">
        <v>148</v>
      </c>
      <c r="D165" t="s" s="5">
        <v>15</v>
      </c>
      <c r="E165" s="5"/>
      <c r="F165" t="s" s="5">
        <v>33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4.0</v>
      </c>
      <c r="B166" t="s" s="5">
        <v>149</v>
      </c>
      <c r="C166" t="s" s="5">
        <v>150</v>
      </c>
      <c r="D166" t="s" s="5">
        <v>15</v>
      </c>
      <c r="E166" s="5"/>
      <c r="F166" t="s" s="5">
        <v>33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5.0</v>
      </c>
      <c r="B167" t="s" s="5">
        <v>28</v>
      </c>
      <c r="C167" t="s" s="5">
        <v>151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6.0</v>
      </c>
      <c r="B168" t="s" s="5">
        <v>55</v>
      </c>
      <c r="C168" t="s" s="5">
        <v>56</v>
      </c>
      <c r="D168" t="s" s="5">
        <v>15</v>
      </c>
      <c r="E168" s="5"/>
      <c r="F168" t="s" s="5">
        <v>33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7.0</v>
      </c>
      <c r="B169" t="s" s="5">
        <v>152</v>
      </c>
      <c r="C169" t="s" s="5">
        <v>153</v>
      </c>
      <c r="D169" t="s" s="5">
        <v>15</v>
      </c>
      <c r="E169" s="5"/>
      <c r="F169" t="s" s="5">
        <v>33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8.0</v>
      </c>
      <c r="B170" t="s" s="5">
        <v>154</v>
      </c>
      <c r="C170" t="s" s="5">
        <v>155</v>
      </c>
      <c r="D170" t="s" s="5">
        <v>15</v>
      </c>
      <c r="E170" s="5"/>
      <c r="F170" t="s" s="5">
        <v>20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9.0</v>
      </c>
      <c r="B171" t="s" s="5">
        <v>60</v>
      </c>
      <c r="C171" t="s" s="5">
        <v>61</v>
      </c>
      <c r="D171" t="s" s="5">
        <v>15</v>
      </c>
      <c r="E171" s="5"/>
      <c r="F171" t="s" s="5">
        <v>33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10.0</v>
      </c>
      <c r="B172" t="s" s="5">
        <v>156</v>
      </c>
      <c r="C172" t="s" s="5">
        <v>157</v>
      </c>
      <c r="D172" t="s" s="5">
        <v>158</v>
      </c>
      <c r="E172" s="5"/>
      <c r="F172" t="s" s="5">
        <v>159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11.0</v>
      </c>
      <c r="B173" t="s" s="5">
        <v>160</v>
      </c>
      <c r="C173" t="s" s="5">
        <v>161</v>
      </c>
      <c r="D173" t="s" s="5">
        <v>15</v>
      </c>
      <c r="E173" s="5"/>
      <c r="F173" t="s" s="5">
        <v>20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12.0</v>
      </c>
      <c r="B174" t="s" s="5">
        <v>162</v>
      </c>
      <c r="C174" t="s" s="5">
        <v>163</v>
      </c>
      <c r="D174" t="s" s="5">
        <v>15</v>
      </c>
      <c r="E174" s="5"/>
      <c r="F174" t="s" s="5">
        <v>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13.0</v>
      </c>
      <c r="B175" t="s" s="5">
        <v>162</v>
      </c>
      <c r="C175" t="s" s="5">
        <v>163</v>
      </c>
      <c r="D175" t="s" s="5">
        <v>15</v>
      </c>
      <c r="E175" s="5"/>
      <c r="F175" t="s" s="5">
        <v>20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14.0</v>
      </c>
      <c r="B176" t="s" s="5">
        <v>164</v>
      </c>
      <c r="C176" t="s" s="5">
        <v>165</v>
      </c>
      <c r="D176" t="s" s="5">
        <v>15</v>
      </c>
      <c r="E176" s="5"/>
      <c r="F176" t="s" s="5">
        <v>20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15.0</v>
      </c>
      <c r="B177" t="s" s="5">
        <v>166</v>
      </c>
      <c r="C177" t="s" s="5">
        <v>167</v>
      </c>
      <c r="D177" t="s" s="5">
        <v>15</v>
      </c>
      <c r="E177" s="5"/>
      <c r="F177" t="s" s="5">
        <v>168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16.0</v>
      </c>
      <c r="B178" t="s" s="5">
        <v>169</v>
      </c>
      <c r="C178" t="s" s="5">
        <v>170</v>
      </c>
      <c r="D178" t="s" s="5">
        <v>15</v>
      </c>
      <c r="E178" s="5"/>
      <c r="F178" t="s" s="5">
        <v>33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17.0</v>
      </c>
      <c r="B179" t="s" s="5">
        <v>126</v>
      </c>
      <c r="C179" t="s" s="5">
        <v>127</v>
      </c>
      <c r="D179" t="s" s="5">
        <v>15</v>
      </c>
      <c r="E179" s="5"/>
      <c r="F179" t="s" s="5">
        <v>33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18.0</v>
      </c>
      <c r="B180" t="s" s="5">
        <v>171</v>
      </c>
      <c r="C180" t="s" s="5">
        <v>172</v>
      </c>
      <c r="D180" t="s" s="5">
        <v>15</v>
      </c>
      <c r="E180" s="5"/>
      <c r="F180" t="s" s="5">
        <v>33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19.0</v>
      </c>
      <c r="B181" t="s" s="5">
        <v>171</v>
      </c>
      <c r="C181" t="s" s="5">
        <v>172</v>
      </c>
      <c r="D181" t="s" s="5">
        <v>15</v>
      </c>
      <c r="E181" s="5"/>
      <c r="F181" t="s" s="5">
        <v>33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20.0</v>
      </c>
      <c r="B182" t="s" s="5">
        <v>112</v>
      </c>
      <c r="C182" t="s" s="5">
        <v>173</v>
      </c>
      <c r="D182" t="s" s="5">
        <v>15</v>
      </c>
      <c r="E182" s="5"/>
      <c r="F182" t="s" s="5">
        <v>33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21.0</v>
      </c>
      <c r="B183" t="s" s="5">
        <v>110</v>
      </c>
      <c r="C183" t="s" s="5">
        <v>111</v>
      </c>
      <c r="D183" t="s" s="5">
        <v>15</v>
      </c>
      <c r="E183" s="5"/>
      <c r="F183" t="s" s="5">
        <v>33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79</v>
      </c>
    </row>
    <row r="185">
      <c r="A185" s="3" t="s">
        <v>174</v>
      </c>
    </row>
    <row r="186">
      <c r="A186" s="7" t="s">
        <v>175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176</v>
      </c>
      <c r="C188" t="s" s="5">
        <v>177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2.0</v>
      </c>
      <c r="B189" t="s" s="5">
        <v>110</v>
      </c>
      <c r="C189" t="s" s="5">
        <v>111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79</v>
      </c>
    </row>
    <row r="196">
      <c r="B196" t="s" s="8">
        <v>178</v>
      </c>
      <c r="C196" s="8"/>
    </row>
    <row r="197">
      <c r="B197" t="s">
        <v>179</v>
      </c>
      <c r="C197" t="s">
        <v>180</v>
      </c>
    </row>
    <row r="198">
      <c r="B198" t="s">
        <v>181</v>
      </c>
      <c r="C198" t="s">
        <v>182</v>
      </c>
    </row>
  </sheetData>
  <mergeCells>
    <mergeCell ref="A1:L1"/>
    <mergeCell ref="A2:L2"/>
    <mergeCell ref="A3:K3"/>
    <mergeCell ref="A53:L53"/>
    <mergeCell ref="A54:K54"/>
    <mergeCell ref="A96:L96"/>
    <mergeCell ref="A97:K97"/>
    <mergeCell ref="A118:L118"/>
    <mergeCell ref="A119:K119"/>
    <mergeCell ref="A139:L139"/>
    <mergeCell ref="A140:K140"/>
    <mergeCell ref="A160:L160"/>
    <mergeCell ref="A161:K161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2025-07-28T01:58:25Z</dcterms:created>
  <dc:creator>Apache POI</dc:creator>
</cp:coreProperties>
</file>