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<sst xmlns="http://schemas.openxmlformats.org/spreadsheetml/2006/main" count="258" uniqueCount="85">
  <si>
    <t>Ítems del llamado SERVICIO CEREMONIALES Y GASTRONÓMICO AD REFERÉNDUM con ID: 281463</t>
  </si>
  <si>
    <t>LOTE NRO: 1</t>
  </si>
  <si>
    <t>LOTE 1 - CEREMONIALES,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</si>
  <si>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</si>
  <si>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</si>
  <si>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</si>
  <si>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</si>
  <si>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</si>
  <si>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</si>
  <si>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</si>
  <si>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</si>
  <si>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</si>
  <si>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90101603-001</t>
  </si>
  <si>
    <t>Provisión de Buffet comida caliente</t>
  </si>
  <si>
    <t>Unidad</t>
  </si>
  <si>
    <t>1</t>
  </si>
  <si>
    <t/>
  </si>
  <si>
    <t>90101603-003</t>
  </si>
  <si>
    <t>Provisión de Bocaditos Salados</t>
  </si>
  <si>
    <t>90101603-004</t>
  </si>
  <si>
    <t>Provision de Bocaditos Dulces</t>
  </si>
  <si>
    <t>90101603-006</t>
  </si>
  <si>
    <t>Provisión de Gaseosa en botella de 350 c.c.</t>
  </si>
  <si>
    <t>90101603-025</t>
  </si>
  <si>
    <t>Provisión de Agua Mineral s/ gas en botella de 500 c.c.</t>
  </si>
  <si>
    <t>90111603-001</t>
  </si>
  <si>
    <t>Sala de reunión para 150 personas sentadas en disposición tipo escuela (sillas y mesas) o 250 sentadas en disposición tipo auditorio.</t>
  </si>
  <si>
    <t>Sala de reunión para 150 personas sentadas en disposición tipo auditorio</t>
  </si>
  <si>
    <t>Sala de reunión para 20 personas</t>
  </si>
  <si>
    <t>90111803-003</t>
  </si>
  <si>
    <t xml:space="preserve">Habitacion Simple </t>
  </si>
  <si>
    <t>90111803-002</t>
  </si>
  <si>
    <t>Habitacion Doble</t>
  </si>
  <si>
    <t>Provisión  de Agua Mineral s/ gas en bidón de 20 litros</t>
  </si>
  <si>
    <t>90101603-018</t>
  </si>
  <si>
    <t>Provisión de café negro por litro</t>
  </si>
  <si>
    <t>Litros</t>
  </si>
  <si>
    <t>90101603-015</t>
  </si>
  <si>
    <t>Provisión de leche por litro</t>
  </si>
  <si>
    <t>90101603-008</t>
  </si>
  <si>
    <t>Jugo natural por litro</t>
  </si>
  <si>
    <t>90151802-042</t>
  </si>
  <si>
    <t>Arreglo Floral</t>
  </si>
  <si>
    <t>Precio Total</t>
  </si>
  <si>
    <t>LOTE NRO: 2</t>
  </si>
  <si>
    <t>LOTE 2 - GASTRONÓMICO, Contrato Abierto: por Cantidad , Abastecimiento simultáneo: No</t>
  </si>
  <si>
    <t>90101603-024</t>
  </si>
  <si>
    <t>Provisión de Agua Mineral c/ gas botella de 500 c.c</t>
  </si>
  <si>
    <t>Provisión de Agua Mineral s/ gas botella de 500 c.c.</t>
  </si>
  <si>
    <t>90101603-014</t>
  </si>
  <si>
    <t>Provisión de Azúcar o edulcorantes paq. x 100 sobrecitos</t>
  </si>
  <si>
    <t>Provisión de Gaseosas en botella de 2.250 c.c.</t>
  </si>
  <si>
    <t>Provisión de Bocaditos Salados al horno</t>
  </si>
  <si>
    <t>Provisión de Buffet comida caliente x persona</t>
  </si>
  <si>
    <t>90101603-023</t>
  </si>
  <si>
    <t>Provisión de Café c/ leche x litro</t>
  </si>
  <si>
    <t>50201706-003</t>
  </si>
  <si>
    <t>Cafe Molido</t>
  </si>
  <si>
    <t>90101603-028</t>
  </si>
  <si>
    <t>Provisión de chipita en paq. de 350 gr. como mínimo</t>
  </si>
  <si>
    <t>90101603-037</t>
  </si>
  <si>
    <t>Provisión de chipa guazú o sopa en bandeja de 1.5 k como mínimo</t>
  </si>
  <si>
    <t>90101603-019</t>
  </si>
  <si>
    <t>Provisión de Cocido c/ leche x litro</t>
  </si>
  <si>
    <t>Provisión de Cocido Negro x litro</t>
  </si>
  <si>
    <t>Provisión de Jugos Naturales</t>
  </si>
  <si>
    <t>Provisión de Leche x litro</t>
  </si>
  <si>
    <t>90151802-004</t>
  </si>
  <si>
    <t>Provisión de pollerón, manteles, cubremanteles y servilletas</t>
  </si>
  <si>
    <t>90151802-006</t>
  </si>
  <si>
    <t>Provision de sillas o sillones</t>
  </si>
  <si>
    <t>90151802-020</t>
  </si>
  <si>
    <t>Provision de tablon</t>
  </si>
  <si>
    <t>90151802-002</t>
  </si>
  <si>
    <t>Provisión de toldos de 5 x 5 m</t>
  </si>
  <si>
    <t>90101603-010</t>
  </si>
  <si>
    <t>Servicio de comida (plato de entrada y/o plato principal y/o postre) x persona</t>
  </si>
  <si>
    <t>90101603-031</t>
  </si>
  <si>
    <t>Te con leche x litros</t>
  </si>
  <si>
    <t>Provisión de Agua Mineral s/ gas bidón de 20 l.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</si>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</sst>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3.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25</v>
      </c>
      <c r="C11" t="s" s="5">
        <v>27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25</v>
      </c>
      <c r="C12" t="s" s="5">
        <v>28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29</v>
      </c>
      <c r="C13" t="s" s="5">
        <v>30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31</v>
      </c>
      <c r="C14" t="s" s="5">
        <v>32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23</v>
      </c>
      <c r="C15" t="s" s="5">
        <v>33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34</v>
      </c>
      <c r="C16" t="s" s="5">
        <v>35</v>
      </c>
      <c r="D16" t="s" s="5">
        <v>36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37</v>
      </c>
      <c r="C17" t="s" s="5">
        <v>38</v>
      </c>
      <c r="D17" t="s" s="5">
        <v>36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39</v>
      </c>
      <c r="C18" t="s" s="5">
        <v>40</v>
      </c>
      <c r="D18" t="s" s="5">
        <v>36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41</v>
      </c>
      <c r="C19" t="s" s="5">
        <v>42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H20" t="s">
        <v>43</v>
      </c>
    </row>
    <row r="21">
      <c r="A21" s="3" t="s">
        <v>44</v>
      </c>
    </row>
    <row r="22">
      <c r="A22" s="7" t="s">
        <v>45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</row>
    <row r="24">
      <c r="A24" t="n" s="4">
        <v>1.0</v>
      </c>
      <c r="B24" t="s" s="5">
        <v>46</v>
      </c>
      <c r="C24" t="s" s="5">
        <v>47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2.0</v>
      </c>
      <c r="B25" t="s" s="5">
        <v>23</v>
      </c>
      <c r="C25" t="s" s="5">
        <v>48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3.0</v>
      </c>
      <c r="B26" t="s" s="5">
        <v>49</v>
      </c>
      <c r="C26" t="s" s="5">
        <v>50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4.0</v>
      </c>
      <c r="B27" t="s" s="5">
        <v>21</v>
      </c>
      <c r="C27" t="s" s="5">
        <v>51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5.0</v>
      </c>
      <c r="B28" t="s" s="5">
        <v>19</v>
      </c>
      <c r="C28" t="s" s="5">
        <v>20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6.0</v>
      </c>
      <c r="B29" t="s" s="5">
        <v>17</v>
      </c>
      <c r="C29" t="s" s="5">
        <v>18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7.0</v>
      </c>
      <c r="B30" t="s" s="5">
        <v>17</v>
      </c>
      <c r="C30" t="s" s="5">
        <v>52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8.0</v>
      </c>
      <c r="B31" t="s" s="5">
        <v>12</v>
      </c>
      <c r="C31" t="s" s="5">
        <v>53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9.0</v>
      </c>
      <c r="B32" t="s" s="5">
        <v>54</v>
      </c>
      <c r="C32" t="s" s="5">
        <v>55</v>
      </c>
      <c r="D32" t="s" s="5">
        <v>36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10.0</v>
      </c>
      <c r="B33" t="s" s="5">
        <v>56</v>
      </c>
      <c r="C33" t="s" s="5">
        <v>57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11.0</v>
      </c>
      <c r="B34" t="s" s="5">
        <v>58</v>
      </c>
      <c r="C34" t="s" s="5">
        <v>59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12.0</v>
      </c>
      <c r="B35" t="s" s="5">
        <v>60</v>
      </c>
      <c r="C35" t="s" s="5">
        <v>61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13.0</v>
      </c>
      <c r="B36" t="s" s="5">
        <v>62</v>
      </c>
      <c r="C36" t="s" s="5">
        <v>63</v>
      </c>
      <c r="D36" t="s" s="5">
        <v>36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14.0</v>
      </c>
      <c r="B37" t="s" s="5">
        <v>34</v>
      </c>
      <c r="C37" t="s" s="5">
        <v>64</v>
      </c>
      <c r="D37" t="s" s="5">
        <v>36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15.0</v>
      </c>
      <c r="B38" t="s" s="5">
        <v>39</v>
      </c>
      <c r="C38" t="s" s="5">
        <v>65</v>
      </c>
      <c r="D38" t="s" s="5">
        <v>36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16.0</v>
      </c>
      <c r="B39" t="s" s="5">
        <v>37</v>
      </c>
      <c r="C39" t="s" s="5">
        <v>66</v>
      </c>
      <c r="D39" t="s" s="5">
        <v>36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17.0</v>
      </c>
      <c r="B40" t="s" s="5">
        <v>67</v>
      </c>
      <c r="C40" t="s" s="5">
        <v>68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18.0</v>
      </c>
      <c r="B41" t="s" s="5">
        <v>69</v>
      </c>
      <c r="C41" t="s" s="5">
        <v>70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19.0</v>
      </c>
      <c r="B42" t="s" s="5">
        <v>71</v>
      </c>
      <c r="C42" t="s" s="5">
        <v>72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20.0</v>
      </c>
      <c r="B43" t="s" s="5">
        <v>73</v>
      </c>
      <c r="C43" t="s" s="5">
        <v>74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21.0</v>
      </c>
      <c r="B44" t="s" s="5">
        <v>75</v>
      </c>
      <c r="C44" t="s" s="5">
        <v>76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22.0</v>
      </c>
      <c r="B45" t="s" s="5">
        <v>77</v>
      </c>
      <c r="C45" t="s" s="5">
        <v>78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25.0</v>
      </c>
      <c r="B46" t="s" s="5">
        <v>23</v>
      </c>
      <c r="C46" t="s" s="5">
        <v>79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H47" t="s">
        <v>43</v>
      </c>
    </row>
    <row r="53">
      <c r="B53" t="s" s="8">
        <v>80</v>
      </c>
      <c r="C53" s="8"/>
    </row>
    <row r="54">
      <c r="B54" t="s">
        <v>81</v>
      </c>
      <c r="C54" t="s">
        <v>82</v>
      </c>
    </row>
    <row r="55">
      <c r="B55" t="s">
        <v>83</v>
      </c>
      <c r="C55" t="s">
        <v>84</v>
      </c>
    </row>
  </sheetData>
  <mergeCells>
    <mergeCell ref="A1:L1"/>
    <mergeCell ref="A2:L2"/>
    <mergeCell ref="A3:K3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2025-07-27T13:29:32Z</dcterms:created>
  <dc:creator>Apache POI</dc:creator>
</cp:coreProperties>
</file>