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<sst xmlns="http://schemas.openxmlformats.org/spreadsheetml/2006/main" count="478" uniqueCount="179">
  <si>
    <t>Ítems del llamado Adquisición de Articulos de Limpieza con ID: 282092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</si>
  <si>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</si>
  <si>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</si>
  <si>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</si>
  <si>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</si>
  <si>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</si>
  <si>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</si>
  <si>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</si>
  <si>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</si>
  <si>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</si>
  <si>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</si>
  <si>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</si>
  <si>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</si>
  <si>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</si>
  <si>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de polietileno para basura de 40 lt</t>
  </si>
  <si>
    <t>Unidad</t>
  </si>
  <si>
    <t>290</t>
  </si>
  <si>
    <t/>
  </si>
  <si>
    <t>47121701-005</t>
  </si>
  <si>
    <t>Bolsa de polietileno para basura de 60 lt</t>
  </si>
  <si>
    <t>360</t>
  </si>
  <si>
    <t>47121701-002</t>
  </si>
  <si>
    <t>Bolsa de polietileno para basura de 80lt</t>
  </si>
  <si>
    <t>230</t>
  </si>
  <si>
    <t>47121701-006</t>
  </si>
  <si>
    <t>Bolsa de polietileno para basura de 100lt</t>
  </si>
  <si>
    <t>300</t>
  </si>
  <si>
    <t>47121701-008</t>
  </si>
  <si>
    <t>Bolsa de polietileno para basura de 150lt.</t>
  </si>
  <si>
    <t>350</t>
  </si>
  <si>
    <t>47121701-010</t>
  </si>
  <si>
    <t>Bolsa de polietileno para basura de 200lt.</t>
  </si>
  <si>
    <t>250</t>
  </si>
  <si>
    <t>47121701-999</t>
  </si>
  <si>
    <t>Bolsa de polietileno para basura de baño</t>
  </si>
  <si>
    <t>190</t>
  </si>
  <si>
    <t>Precio Total</t>
  </si>
  <si>
    <t>LOTE NRO: 2</t>
  </si>
  <si>
    <t>LOTE2, Contrato Abierto: No , Abastecimiento simultáneo: No</t>
  </si>
  <si>
    <t>47121702-002</t>
  </si>
  <si>
    <t>Papelero mediano de plástico de 10 lt con tapa basculante</t>
  </si>
  <si>
    <t>75</t>
  </si>
  <si>
    <t>47121702-003</t>
  </si>
  <si>
    <t>Basurero grande de plástico de 60 lt con tapa basculante</t>
  </si>
  <si>
    <t>14</t>
  </si>
  <si>
    <t>47121804-002</t>
  </si>
  <si>
    <t>Balde de plástico de 15 Lt.</t>
  </si>
  <si>
    <t>18</t>
  </si>
  <si>
    <t>47121806-001</t>
  </si>
  <si>
    <t>Escurridor doble goma con mango de plástico grande</t>
  </si>
  <si>
    <t>15</t>
  </si>
  <si>
    <t>Escurridor doble goma con mango de plástico mediano</t>
  </si>
  <si>
    <t>20</t>
  </si>
  <si>
    <t>47121806-002</t>
  </si>
  <si>
    <t>Escurridor doble goma con mango plástico para limpiar vidrios</t>
  </si>
  <si>
    <t>12</t>
  </si>
  <si>
    <t>47131604-002</t>
  </si>
  <si>
    <t>Escobillón de cerdas doble barrido con mango de plástico</t>
  </si>
  <si>
    <t>Escoba de nylon con mango de plástico</t>
  </si>
  <si>
    <t>47131605-001</t>
  </si>
  <si>
    <t>Cepillo para inodoro de plástico con soporte</t>
  </si>
  <si>
    <t>47131611-001</t>
  </si>
  <si>
    <t>Palita de plástico para basura con mango largo</t>
  </si>
  <si>
    <t>5</t>
  </si>
  <si>
    <t>47131618-001</t>
  </si>
  <si>
    <t>Mopa húmeda  de algodón, con mango de madera forrado de 1,50 mts. aproximadamente, manojo de tiras tupidas de algodón 100% absorvente</t>
  </si>
  <si>
    <t>10</t>
  </si>
  <si>
    <t>47121804-012</t>
  </si>
  <si>
    <t>Balde de plástico con exprimidor</t>
  </si>
  <si>
    <t>47131604-003</t>
  </si>
  <si>
    <t>Escoba larga</t>
  </si>
  <si>
    <t>Cepillo de nylon para lavar baños/cocinas</t>
  </si>
  <si>
    <t>47131615-001</t>
  </si>
  <si>
    <t>Escoba de cepillo para lavar</t>
  </si>
  <si>
    <t>7</t>
  </si>
  <si>
    <t>47131709-001</t>
  </si>
  <si>
    <t>Dispensador  de toalla de papel</t>
  </si>
  <si>
    <t>47131710-001</t>
  </si>
  <si>
    <t>Dispensador  de papel higiénico</t>
  </si>
  <si>
    <t>47131711-001</t>
  </si>
  <si>
    <t>Dispensador  de jabón líquido</t>
  </si>
  <si>
    <t>47131711-9999</t>
  </si>
  <si>
    <t>Dispensador  de alcohol en gel</t>
  </si>
  <si>
    <t>LOTE NRO: 3</t>
  </si>
  <si>
    <t>LOTE3, Contrato Abierto: No , Abastecimiento simultáneo: No</t>
  </si>
  <si>
    <t>47131502-005</t>
  </si>
  <si>
    <t>Franela, medidas 40cmx30cm</t>
  </si>
  <si>
    <t>135</t>
  </si>
  <si>
    <t>47131502-006</t>
  </si>
  <si>
    <t>Trapo de piso de algodón blanco, medidas 50cmx45cm</t>
  </si>
  <si>
    <t>170</t>
  </si>
  <si>
    <t>47131503-001</t>
  </si>
  <si>
    <t>Guante de goma látex, natural anti alérgico, pequeño Nº 6 cubriendo principio de codo  par</t>
  </si>
  <si>
    <t>110</t>
  </si>
  <si>
    <t>Guante de goma látex, natural anti alérgico, mediano cubriendo principio de codo  par</t>
  </si>
  <si>
    <t>30</t>
  </si>
  <si>
    <t>47131603-001</t>
  </si>
  <si>
    <t>Lana de acero</t>
  </si>
  <si>
    <t>120</t>
  </si>
  <si>
    <t>47131603-003</t>
  </si>
  <si>
    <t>Esponja doble faz con lana de acero, medidas 10x7x2.5cm</t>
  </si>
  <si>
    <t>149</t>
  </si>
  <si>
    <t>47131501-001</t>
  </si>
  <si>
    <t>Estopa de hilo. Paq. de 1 kg</t>
  </si>
  <si>
    <t>47131501-002</t>
  </si>
  <si>
    <t>Estopa de trapo. Paq. de 1 kg.</t>
  </si>
  <si>
    <t>52121704-001</t>
  </si>
  <si>
    <t>Toallas de mano para sanitarios. Med. 30 x 45 cm.</t>
  </si>
  <si>
    <t>47131502-003</t>
  </si>
  <si>
    <t>Repasador de tela nido de abeja liso color blanco para cocina, medidas 50 x 60 cm.</t>
  </si>
  <si>
    <t>25</t>
  </si>
  <si>
    <t>LOTE NRO: 4</t>
  </si>
  <si>
    <t>LOTE4, Contrato Abierto: No , Abastecimiento simultáneo: No</t>
  </si>
  <si>
    <t>47131803-008</t>
  </si>
  <si>
    <t>Hipoclorito de Sodio bidón de 5 Lt.</t>
  </si>
  <si>
    <t>92</t>
  </si>
  <si>
    <t>47131810-001</t>
  </si>
  <si>
    <t>Detergente líquido para utensilios de 5 Lt.</t>
  </si>
  <si>
    <t>192</t>
  </si>
  <si>
    <t>47131811-001</t>
  </si>
  <si>
    <t>Jabón de lavar en pan caja de 20 unidades</t>
  </si>
  <si>
    <t>47131811-003</t>
  </si>
  <si>
    <t>Jabón en polvo de 1 Kilo</t>
  </si>
  <si>
    <t>160</t>
  </si>
  <si>
    <t>47131816-003</t>
  </si>
  <si>
    <t>Desodorante de ambiente líquido de 5 Lt.</t>
  </si>
  <si>
    <t>175</t>
  </si>
  <si>
    <t>53131608-001</t>
  </si>
  <si>
    <t>Jabón de tocador de125 gr. En paquete de 03 un.</t>
  </si>
  <si>
    <t>210</t>
  </si>
  <si>
    <t>53131608-002</t>
  </si>
  <si>
    <t>Jabón líquido para mano con pico de presión de 400 ml</t>
  </si>
  <si>
    <t>65</t>
  </si>
  <si>
    <t>Jabón líquido para baño bidón de 5 Lt.</t>
  </si>
  <si>
    <t>90</t>
  </si>
  <si>
    <t>47131816-004</t>
  </si>
  <si>
    <t>Pastilla Desodorante para inodoro con red protectora</t>
  </si>
  <si>
    <t>Desodorante líquido con canasta para inodoro</t>
  </si>
  <si>
    <t>150</t>
  </si>
  <si>
    <t>47131803-003</t>
  </si>
  <si>
    <t>Desinfectante en polvo</t>
  </si>
  <si>
    <t>47131829-001</t>
  </si>
  <si>
    <t>Desinfectante liquido para baño  500 cc</t>
  </si>
  <si>
    <t>235</t>
  </si>
  <si>
    <t>47131803-004</t>
  </si>
  <si>
    <t>Desinfectante en aerosol de 400 ml</t>
  </si>
  <si>
    <t>54</t>
  </si>
  <si>
    <t>47131831-001</t>
  </si>
  <si>
    <t>Acido muriático para limpieza, en recipientes de 1 lt.</t>
  </si>
  <si>
    <t>16</t>
  </si>
  <si>
    <t>12352104-005</t>
  </si>
  <si>
    <t>Alcohol en gel  desinfectante bactericida, envases de 350 cc con pico de presión</t>
  </si>
  <si>
    <t>142</t>
  </si>
  <si>
    <t>Crema de limpieza envase de 250 ml.</t>
  </si>
  <si>
    <t>145</t>
  </si>
  <si>
    <t>47131819-001</t>
  </si>
  <si>
    <t>Soda cáustica para piso envase de 1 lt.</t>
  </si>
  <si>
    <t>47131802-002</t>
  </si>
  <si>
    <t>Cera líquida incolora para piso de 750 ml.</t>
  </si>
  <si>
    <t>Cera líquida para piso de madera de 750 ml</t>
  </si>
  <si>
    <t>60</t>
  </si>
  <si>
    <t>47131802-001</t>
  </si>
  <si>
    <t>Cera en pasta envase de 400 g</t>
  </si>
  <si>
    <t>50</t>
  </si>
  <si>
    <t>47131816-001</t>
  </si>
  <si>
    <t>Desodorante de ambiente en aerosol de 400 ml</t>
  </si>
  <si>
    <t>47131824-001</t>
  </si>
  <si>
    <t>Limpia vidrios líquido con atomizador de 500ml.</t>
  </si>
  <si>
    <t>114</t>
  </si>
  <si>
    <t>47131830-001</t>
  </si>
  <si>
    <t>Lustra muebles de 750 ml</t>
  </si>
  <si>
    <t>155</t>
  </si>
  <si>
    <t>47131825-001</t>
  </si>
  <si>
    <t>Limpiador Liquido para equipos informaticos de 500 ml con pico pulverizador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</si>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</sst>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36</v>
      </c>
    </row>
    <row r="13">
      <c r="A13" s="3" t="s">
        <v>37</v>
      </c>
    </row>
    <row r="14">
      <c r="A14" s="7" t="s">
        <v>38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48</v>
      </c>
      <c r="C20" t="s" s="5">
        <v>51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53</v>
      </c>
      <c r="C21" t="s" s="5">
        <v>54</v>
      </c>
      <c r="D21" t="s" s="5">
        <v>15</v>
      </c>
      <c r="E21" s="5"/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56</v>
      </c>
      <c r="C22" t="s" s="5">
        <v>57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56</v>
      </c>
      <c r="C23" t="s" s="5">
        <v>58</v>
      </c>
      <c r="D23" t="s" s="5">
        <v>15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59</v>
      </c>
      <c r="C24" t="s" s="5">
        <v>60</v>
      </c>
      <c r="D24" t="s" s="5">
        <v>15</v>
      </c>
      <c r="E24" s="5"/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61</v>
      </c>
      <c r="C25" t="s" s="5">
        <v>62</v>
      </c>
      <c r="D25" t="s" s="5">
        <v>15</v>
      </c>
      <c r="E25" s="5"/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64</v>
      </c>
      <c r="C26" t="s" s="5">
        <v>65</v>
      </c>
      <c r="D26" t="s" s="5">
        <v>15</v>
      </c>
      <c r="E26" s="5"/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67</v>
      </c>
      <c r="C27" t="s" s="5">
        <v>68</v>
      </c>
      <c r="D27" t="s" s="5">
        <v>15</v>
      </c>
      <c r="E27" s="5"/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69</v>
      </c>
      <c r="C28" t="s" s="5">
        <v>70</v>
      </c>
      <c r="D28" t="s" s="5">
        <v>15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59</v>
      </c>
      <c r="C29" t="s" s="5">
        <v>71</v>
      </c>
      <c r="D29" t="s" s="5">
        <v>15</v>
      </c>
      <c r="E29" s="5"/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72</v>
      </c>
      <c r="C30" t="s" s="5">
        <v>73</v>
      </c>
      <c r="D30" t="s" s="5">
        <v>15</v>
      </c>
      <c r="E30" s="5"/>
      <c r="F30" t="s" s="5">
        <v>74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75</v>
      </c>
      <c r="C31" t="s" s="5">
        <v>76</v>
      </c>
      <c r="D31" t="s" s="5">
        <v>15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17.0</v>
      </c>
      <c r="B32" t="s" s="5">
        <v>77</v>
      </c>
      <c r="C32" t="s" s="5">
        <v>78</v>
      </c>
      <c r="D32" t="s" s="5">
        <v>15</v>
      </c>
      <c r="E32" s="5"/>
      <c r="F32" t="s" s="5">
        <v>66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18.0</v>
      </c>
      <c r="B33" t="s" s="5">
        <v>79</v>
      </c>
      <c r="C33" t="s" s="5">
        <v>80</v>
      </c>
      <c r="D33" t="s" s="5">
        <v>15</v>
      </c>
      <c r="E33" s="5"/>
      <c r="F33" t="s" s="5">
        <v>66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19.0</v>
      </c>
      <c r="B34" t="s" s="5">
        <v>81</v>
      </c>
      <c r="C34" t="s" s="5">
        <v>82</v>
      </c>
      <c r="D34" t="s" s="5">
        <v>15</v>
      </c>
      <c r="E34" s="5"/>
      <c r="F34" t="s" s="5">
        <v>66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36</v>
      </c>
    </row>
    <row r="36">
      <c r="A36" s="3" t="s">
        <v>83</v>
      </c>
    </row>
    <row r="37">
      <c r="A37" s="7" t="s">
        <v>84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85</v>
      </c>
      <c r="C39" t="s" s="5">
        <v>86</v>
      </c>
      <c r="D39" t="s" s="5">
        <v>15</v>
      </c>
      <c r="E39" s="5"/>
      <c r="F39" t="s" s="5">
        <v>87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88</v>
      </c>
      <c r="C40" t="s" s="5">
        <v>89</v>
      </c>
      <c r="D40" t="s" s="5">
        <v>15</v>
      </c>
      <c r="E40" s="5"/>
      <c r="F40" t="s" s="5">
        <v>90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91</v>
      </c>
      <c r="C41" t="s" s="5">
        <v>92</v>
      </c>
      <c r="D41" t="s" s="5">
        <v>15</v>
      </c>
      <c r="E41" s="5"/>
      <c r="F41" t="s" s="5">
        <v>93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91</v>
      </c>
      <c r="C42" t="s" s="5">
        <v>94</v>
      </c>
      <c r="D42" t="s" s="5">
        <v>15</v>
      </c>
      <c r="E42" s="5"/>
      <c r="F42" t="s" s="5">
        <v>95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96</v>
      </c>
      <c r="C43" t="s" s="5">
        <v>97</v>
      </c>
      <c r="D43" t="s" s="5">
        <v>15</v>
      </c>
      <c r="E43" s="5"/>
      <c r="F43" t="s" s="5">
        <v>98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99</v>
      </c>
      <c r="C44" t="s" s="5">
        <v>100</v>
      </c>
      <c r="D44" t="s" s="5">
        <v>15</v>
      </c>
      <c r="E44" s="5"/>
      <c r="F44" t="s" s="5">
        <v>101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102</v>
      </c>
      <c r="C45" t="s" s="5">
        <v>103</v>
      </c>
      <c r="D45" t="s" s="5">
        <v>15</v>
      </c>
      <c r="E45" s="5"/>
      <c r="F45" t="s" s="5">
        <v>66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104</v>
      </c>
      <c r="C46" t="s" s="5">
        <v>105</v>
      </c>
      <c r="D46" t="s" s="5">
        <v>15</v>
      </c>
      <c r="E46" s="5"/>
      <c r="F46" t="s" s="5">
        <v>66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9.0</v>
      </c>
      <c r="B47" t="s" s="5">
        <v>106</v>
      </c>
      <c r="C47" t="s" s="5">
        <v>107</v>
      </c>
      <c r="D47" t="s" s="5">
        <v>15</v>
      </c>
      <c r="E47" s="5"/>
      <c r="F47" t="s" s="5">
        <v>63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10.0</v>
      </c>
      <c r="B48" t="s" s="5">
        <v>108</v>
      </c>
      <c r="C48" t="s" s="5">
        <v>109</v>
      </c>
      <c r="D48" t="s" s="5">
        <v>15</v>
      </c>
      <c r="E48" s="5"/>
      <c r="F48" t="s" s="5">
        <v>110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36</v>
      </c>
    </row>
    <row r="50">
      <c r="A50" s="3" t="s">
        <v>111</v>
      </c>
    </row>
    <row r="51">
      <c r="A51" s="7" t="s">
        <v>112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113</v>
      </c>
      <c r="C53" t="s" s="5">
        <v>114</v>
      </c>
      <c r="D53" t="s" s="5">
        <v>15</v>
      </c>
      <c r="E53" s="5"/>
      <c r="F53" t="s" s="5">
        <v>115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116</v>
      </c>
      <c r="C54" t="s" s="5">
        <v>117</v>
      </c>
      <c r="D54" t="s" s="5">
        <v>15</v>
      </c>
      <c r="E54" s="5"/>
      <c r="F54" t="s" s="5">
        <v>118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119</v>
      </c>
      <c r="C55" t="s" s="5">
        <v>120</v>
      </c>
      <c r="D55" t="s" s="5">
        <v>15</v>
      </c>
      <c r="E55" s="5"/>
      <c r="F55" t="s" s="5">
        <v>95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121</v>
      </c>
      <c r="C56" t="s" s="5">
        <v>122</v>
      </c>
      <c r="D56" t="s" s="5">
        <v>15</v>
      </c>
      <c r="E56" s="5"/>
      <c r="F56" t="s" s="5">
        <v>123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5.0</v>
      </c>
      <c r="B57" t="s" s="5">
        <v>124</v>
      </c>
      <c r="C57" t="s" s="5">
        <v>125</v>
      </c>
      <c r="D57" t="s" s="5">
        <v>15</v>
      </c>
      <c r="E57" s="5"/>
      <c r="F57" t="s" s="5">
        <v>126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6.0</v>
      </c>
      <c r="B58" t="s" s="5">
        <v>127</v>
      </c>
      <c r="C58" t="s" s="5">
        <v>128</v>
      </c>
      <c r="D58" t="s" s="5">
        <v>15</v>
      </c>
      <c r="E58" s="5"/>
      <c r="F58" t="s" s="5">
        <v>129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7.0</v>
      </c>
      <c r="B59" t="s" s="5">
        <v>130</v>
      </c>
      <c r="C59" t="s" s="5">
        <v>131</v>
      </c>
      <c r="D59" t="s" s="5">
        <v>15</v>
      </c>
      <c r="E59" s="5"/>
      <c r="F59" t="s" s="5">
        <v>132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8.0</v>
      </c>
      <c r="B60" t="s" s="5">
        <v>130</v>
      </c>
      <c r="C60" t="s" s="5">
        <v>133</v>
      </c>
      <c r="D60" t="s" s="5">
        <v>15</v>
      </c>
      <c r="E60" s="5"/>
      <c r="F60" t="s" s="5">
        <v>134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9.0</v>
      </c>
      <c r="B61" t="s" s="5">
        <v>135</v>
      </c>
      <c r="C61" t="s" s="5">
        <v>136</v>
      </c>
      <c r="D61" t="s" s="5">
        <v>15</v>
      </c>
      <c r="E61" s="5"/>
      <c r="F61" t="s" s="5">
        <v>20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10.0</v>
      </c>
      <c r="B62" t="s" s="5">
        <v>135</v>
      </c>
      <c r="C62" t="s" s="5">
        <v>137</v>
      </c>
      <c r="D62" t="s" s="5">
        <v>15</v>
      </c>
      <c r="E62" s="5"/>
      <c r="F62" t="s" s="5">
        <v>138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11.0</v>
      </c>
      <c r="B63" t="s" s="5">
        <v>139</v>
      </c>
      <c r="C63" t="s" s="5">
        <v>140</v>
      </c>
      <c r="D63" t="s" s="5">
        <v>15</v>
      </c>
      <c r="E63" s="5"/>
      <c r="F63" t="s" s="5">
        <v>132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12.0</v>
      </c>
      <c r="B64" t="s" s="5">
        <v>141</v>
      </c>
      <c r="C64" t="s" s="5">
        <v>142</v>
      </c>
      <c r="D64" t="s" s="5">
        <v>15</v>
      </c>
      <c r="E64" s="5"/>
      <c r="F64" t="s" s="5">
        <v>143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13.0</v>
      </c>
      <c r="B65" t="s" s="5">
        <v>144</v>
      </c>
      <c r="C65" t="s" s="5">
        <v>145</v>
      </c>
      <c r="D65" t="s" s="5">
        <v>15</v>
      </c>
      <c r="E65" s="5"/>
      <c r="F65" t="s" s="5">
        <v>146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14.0</v>
      </c>
      <c r="B66" t="s" s="5">
        <v>147</v>
      </c>
      <c r="C66" t="s" s="5">
        <v>148</v>
      </c>
      <c r="D66" t="s" s="5">
        <v>15</v>
      </c>
      <c r="E66" s="5"/>
      <c r="F66" t="s" s="5">
        <v>149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15.0</v>
      </c>
      <c r="B67" t="s" s="5">
        <v>150</v>
      </c>
      <c r="C67" t="s" s="5">
        <v>151</v>
      </c>
      <c r="D67" t="s" s="5">
        <v>15</v>
      </c>
      <c r="E67" s="5"/>
      <c r="F67" t="s" s="5">
        <v>152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16.0</v>
      </c>
      <c r="B68" t="s" s="5">
        <v>141</v>
      </c>
      <c r="C68" t="s" s="5">
        <v>153</v>
      </c>
      <c r="D68" t="s" s="5">
        <v>15</v>
      </c>
      <c r="E68" s="5"/>
      <c r="F68" t="s" s="5">
        <v>154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17.0</v>
      </c>
      <c r="B69" t="s" s="5">
        <v>155</v>
      </c>
      <c r="C69" t="s" s="5">
        <v>156</v>
      </c>
      <c r="D69" t="s" s="5">
        <v>15</v>
      </c>
      <c r="E69" s="5"/>
      <c r="F69" t="s" s="5">
        <v>55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18.0</v>
      </c>
      <c r="B70" t="s" s="5">
        <v>157</v>
      </c>
      <c r="C70" t="s" s="5">
        <v>158</v>
      </c>
      <c r="D70" t="s" s="5">
        <v>15</v>
      </c>
      <c r="E70" s="5"/>
      <c r="F70" t="s" s="5">
        <v>134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19.0</v>
      </c>
      <c r="B71" t="s" s="5">
        <v>157</v>
      </c>
      <c r="C71" t="s" s="5">
        <v>159</v>
      </c>
      <c r="D71" t="s" s="5">
        <v>15</v>
      </c>
      <c r="E71" s="5"/>
      <c r="F71" t="s" s="5">
        <v>160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20.0</v>
      </c>
      <c r="B72" t="s" s="5">
        <v>161</v>
      </c>
      <c r="C72" t="s" s="5">
        <v>162</v>
      </c>
      <c r="D72" t="s" s="5">
        <v>15</v>
      </c>
      <c r="E72" s="5"/>
      <c r="F72" t="s" s="5">
        <v>163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21.0</v>
      </c>
      <c r="B73" t="s" s="5">
        <v>164</v>
      </c>
      <c r="C73" t="s" s="5">
        <v>165</v>
      </c>
      <c r="D73" t="s" s="5">
        <v>15</v>
      </c>
      <c r="E73" s="5"/>
      <c r="F73" t="s" s="5">
        <v>138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22.0</v>
      </c>
      <c r="B74" t="s" s="5">
        <v>166</v>
      </c>
      <c r="C74" t="s" s="5">
        <v>167</v>
      </c>
      <c r="D74" t="s" s="5">
        <v>15</v>
      </c>
      <c r="E74" s="5"/>
      <c r="F74" t="s" s="5">
        <v>168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23.0</v>
      </c>
      <c r="B75" t="s" s="5">
        <v>169</v>
      </c>
      <c r="C75" t="s" s="5">
        <v>170</v>
      </c>
      <c r="D75" t="s" s="5">
        <v>15</v>
      </c>
      <c r="E75" s="5"/>
      <c r="F75" t="s" s="5">
        <v>171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24.0</v>
      </c>
      <c r="B76" t="s" s="5">
        <v>172</v>
      </c>
      <c r="C76" t="s" s="5">
        <v>173</v>
      </c>
      <c r="D76" t="s" s="5">
        <v>15</v>
      </c>
      <c r="E76" s="5"/>
      <c r="F76" t="s" s="5">
        <v>110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36</v>
      </c>
    </row>
    <row r="83">
      <c r="B83" t="s" s="8">
        <v>174</v>
      </c>
      <c r="C83" s="8"/>
    </row>
    <row r="84">
      <c r="B84" t="s">
        <v>175</v>
      </c>
      <c r="C84" t="s">
        <v>176</v>
      </c>
    </row>
    <row r="85">
      <c r="B85" t="s">
        <v>177</v>
      </c>
      <c r="C85" t="s">
        <v>178</v>
      </c>
    </row>
  </sheetData>
  <mergeCells>
    <mergeCell ref="A1:L1"/>
    <mergeCell ref="A2:L2"/>
    <mergeCell ref="A3:K3"/>
    <mergeCell ref="A13:L13"/>
    <mergeCell ref="A14:K14"/>
    <mergeCell ref="A36:L36"/>
    <mergeCell ref="A37:K37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2025-08-23T04:30:52Z</dcterms:created>
  <dc:creator>Apache POI</dc:creator>
</cp:coreProperties>
</file>