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<sst xmlns="http://schemas.openxmlformats.org/spreadsheetml/2006/main" count="209" uniqueCount="33">
  <si>
    <t>Ítems del llamado CONTRATACION DE SERVICIOS LABORATORIALES  con ID: 282297</t>
  </si>
  <si>
    <t>CONTRATACION DE SERVICIOS LABORATORIALES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</si>
  <si>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</si>
  <si>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</si>
  <si>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</si>
  <si>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</si>
  <si>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</si>
  <si>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</si>
  <si>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</si>
  <si>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</si>
  <si>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</si>
  <si>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85121810-001</t>
  </si>
  <si>
    <t>Alcoholemia</t>
  </si>
  <si>
    <t>Unidad</t>
  </si>
  <si>
    <t>1</t>
  </si>
  <si>
    <t/>
  </si>
  <si>
    <t>85121810-002</t>
  </si>
  <si>
    <t>Etanol (Humor Vitreo)</t>
  </si>
  <si>
    <t>85121810-999</t>
  </si>
  <si>
    <t>Analisis de drogas de abuso</t>
  </si>
  <si>
    <t>85131712-9999</t>
  </si>
  <si>
    <t>Servicios de Analisis de Pesticida</t>
  </si>
  <si>
    <t>92101804-999</t>
  </si>
  <si>
    <t>Analisis de Evidencias Forenses -Análisis cuantitativo de Colinesterasa eritrocitaria  - sangre</t>
  </si>
  <si>
    <t>Analisis de Evidencias Forenses -Análisis cuantitativo de Colinesterasa Sérica</t>
  </si>
  <si>
    <t>85121803-003</t>
  </si>
  <si>
    <t>Servicio de Estudio Genetico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</si>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</sst>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27</v>
      </c>
    </row>
    <row r="42">
      <c r="B42" t="s" s="8">
        <v>28</v>
      </c>
      <c r="C42" s="8"/>
    </row>
    <row r="43">
      <c r="B43" t="s">
        <v>29</v>
      </c>
      <c r="C43" t="s">
        <v>30</v>
      </c>
    </row>
    <row r="44">
      <c r="B44" t="s">
        <v>31</v>
      </c>
      <c r="C4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