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<sst xmlns="http://schemas.openxmlformats.org/spreadsheetml/2006/main" count="899" uniqueCount="203">
  <si>
    <t>Ítems del llamado ADQUISICION DE IMPLEMENTOS PARA CURSOS DE JARDINERIA Y OTROS con ID: 282324</t>
  </si>
  <si>
    <t>LOTE NRO: 1</t>
  </si>
  <si>
    <t>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</si>
  <si>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</si>
  <si>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</si>
  <si>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</si>
  <si>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</si>
  <si>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</si>
  <si>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</si>
  <si>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</si>
  <si>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</si>
  <si>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</si>
  <si>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</si>
  <si>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27112126-009</t>
  </si>
  <si>
    <t>Alicate boca recta</t>
  </si>
  <si>
    <t>Unidad</t>
  </si>
  <si>
    <t>10</t>
  </si>
  <si>
    <t/>
  </si>
  <si>
    <t>27113201-024</t>
  </si>
  <si>
    <t>Extractor de polea</t>
  </si>
  <si>
    <t>8</t>
  </si>
  <si>
    <t>27111707-004</t>
  </si>
  <si>
    <t>Llave mixta</t>
  </si>
  <si>
    <t>20</t>
  </si>
  <si>
    <t>41103311-004</t>
  </si>
  <si>
    <t>Manometro de presion</t>
  </si>
  <si>
    <t>6</t>
  </si>
  <si>
    <t>27112126-010</t>
  </si>
  <si>
    <t>Alicate boca curva</t>
  </si>
  <si>
    <t>15</t>
  </si>
  <si>
    <t>39121708-004</t>
  </si>
  <si>
    <t>Alicante de corte</t>
  </si>
  <si>
    <t>27112126-9998</t>
  </si>
  <si>
    <t>Alicate Universal</t>
  </si>
  <si>
    <t>30</t>
  </si>
  <si>
    <t>23171902-9997</t>
  </si>
  <si>
    <t>Alineador de Cadena para Movil de Dos Ruedas</t>
  </si>
  <si>
    <t>27111508-017</t>
  </si>
  <si>
    <t>Arco de Sierra</t>
  </si>
  <si>
    <t>27112008-004</t>
  </si>
  <si>
    <t>Azada tamaño grande</t>
  </si>
  <si>
    <t>24112401-001</t>
  </si>
  <si>
    <t>Caja de herramientas</t>
  </si>
  <si>
    <t>41111621-009</t>
  </si>
  <si>
    <t>Pie de Rey</t>
  </si>
  <si>
    <t>24101506-001</t>
  </si>
  <si>
    <t>Carretilla de metal</t>
  </si>
  <si>
    <t>27131504-999</t>
  </si>
  <si>
    <t>Cincel de acero para martillete hidraulico</t>
  </si>
  <si>
    <t>40</t>
  </si>
  <si>
    <t>27111504-001</t>
  </si>
  <si>
    <t>Cortapluma</t>
  </si>
  <si>
    <t>27111701-001</t>
  </si>
  <si>
    <t>Destornillador plano</t>
  </si>
  <si>
    <t>27111701-003</t>
  </si>
  <si>
    <t>Destornillador busca polo</t>
  </si>
  <si>
    <t>27112003-002</t>
  </si>
  <si>
    <t>Escardillo</t>
  </si>
  <si>
    <t>50</t>
  </si>
  <si>
    <t>27111902-008</t>
  </si>
  <si>
    <t>Escofina grande</t>
  </si>
  <si>
    <t>44111808-001</t>
  </si>
  <si>
    <t>Escuadra de metal</t>
  </si>
  <si>
    <t>27111909-001</t>
  </si>
  <si>
    <t>Espatula</t>
  </si>
  <si>
    <t>27112011-003</t>
  </si>
  <si>
    <t>Espansor para riego</t>
  </si>
  <si>
    <t>27112802-001</t>
  </si>
  <si>
    <t>Hoja de sierra</t>
  </si>
  <si>
    <t>27111701-006</t>
  </si>
  <si>
    <t>Juego de Destornilladores</t>
  </si>
  <si>
    <t>27111716-001</t>
  </si>
  <si>
    <t>Juego de llave Torx</t>
  </si>
  <si>
    <t>Yardas</t>
  </si>
  <si>
    <t>23171541-002</t>
  </si>
  <si>
    <t>Ensanchador (agrandador) de caño de metal</t>
  </si>
  <si>
    <t>4</t>
  </si>
  <si>
    <t>27111723-001</t>
  </si>
  <si>
    <t>Juego de llaves de boca, tubo</t>
  </si>
  <si>
    <t>2</t>
  </si>
  <si>
    <t>27111710-002</t>
  </si>
  <si>
    <t>Juego de llave allen</t>
  </si>
  <si>
    <t>27111702-9998</t>
  </si>
  <si>
    <t>Juego de Llaves combinada</t>
  </si>
  <si>
    <t>27112126-019</t>
  </si>
  <si>
    <t>Juego de pinza</t>
  </si>
  <si>
    <t>27112806-999</t>
  </si>
  <si>
    <t>Macho de roscar metal</t>
  </si>
  <si>
    <t>27113203-001</t>
  </si>
  <si>
    <t>kit de herramientas menores de informatica</t>
  </si>
  <si>
    <t>27113201-018</t>
  </si>
  <si>
    <t>Kit de herramientas varias</t>
  </si>
  <si>
    <t>31191501-001</t>
  </si>
  <si>
    <t>Lija</t>
  </si>
  <si>
    <t>100</t>
  </si>
  <si>
    <t>80</t>
  </si>
  <si>
    <t>27111902-002</t>
  </si>
  <si>
    <t>Lima afiladora plana</t>
  </si>
  <si>
    <t>27111702-002</t>
  </si>
  <si>
    <t>Llave cruz para rueda</t>
  </si>
  <si>
    <t>27111723-999</t>
  </si>
  <si>
    <t>Llave Bujia</t>
  </si>
  <si>
    <t>27111723-002</t>
  </si>
  <si>
    <t>Llave tubo</t>
  </si>
  <si>
    <t>27111706-001</t>
  </si>
  <si>
    <t xml:space="preserve">Llave francesa </t>
  </si>
  <si>
    <t>27111707-001</t>
  </si>
  <si>
    <t>Llave inglesa</t>
  </si>
  <si>
    <t>27111716-003</t>
  </si>
  <si>
    <t>Llave con criquer</t>
  </si>
  <si>
    <t>27111707-002</t>
  </si>
  <si>
    <t>Llave regulable a presion</t>
  </si>
  <si>
    <t>27112001-001</t>
  </si>
  <si>
    <t>Machete</t>
  </si>
  <si>
    <t>27111905-002</t>
  </si>
  <si>
    <t>Maquina Esmeriladora</t>
  </si>
  <si>
    <t>23231501-001</t>
  </si>
  <si>
    <t xml:space="preserve">Marco para sierra </t>
  </si>
  <si>
    <t>20102101-995</t>
  </si>
  <si>
    <t>Martillo</t>
  </si>
  <si>
    <t>27111602-004</t>
  </si>
  <si>
    <t>Martillo pata de cabra</t>
  </si>
  <si>
    <t>27112004-003</t>
  </si>
  <si>
    <t>Pala ancha</t>
  </si>
  <si>
    <t>27112004-002</t>
  </si>
  <si>
    <t>Pala comun</t>
  </si>
  <si>
    <t>27112004-001</t>
  </si>
  <si>
    <t>Pala de punta</t>
  </si>
  <si>
    <t>21101802-004</t>
  </si>
  <si>
    <t>Pulverizador mochila manual</t>
  </si>
  <si>
    <t>21101502-001</t>
  </si>
  <si>
    <t>Pulverizador</t>
  </si>
  <si>
    <t>12</t>
  </si>
  <si>
    <t>27112003-001</t>
  </si>
  <si>
    <t>Rastrillo</t>
  </si>
  <si>
    <t>27111508-002</t>
  </si>
  <si>
    <t>Sierra manual</t>
  </si>
  <si>
    <t>27111508-012</t>
  </si>
  <si>
    <t>Serrucho para jardin</t>
  </si>
  <si>
    <t>27111508-014</t>
  </si>
  <si>
    <t>Serrucho de carpintería chico</t>
  </si>
  <si>
    <t>27111515-001</t>
  </si>
  <si>
    <t>Taladro de mano</t>
  </si>
  <si>
    <t>27112007-002</t>
  </si>
  <si>
    <t>Tijera de podar grande</t>
  </si>
  <si>
    <t>27112007-003</t>
  </si>
  <si>
    <t>Tijera de podar mediano</t>
  </si>
  <si>
    <t>Precio Total</t>
  </si>
  <si>
    <t>LOTE NRO: 2</t>
  </si>
  <si>
    <t>MALLA MEDIA SOMBRA, Contrato Abierto: No , Abastecimiento simultáneo: No</t>
  </si>
  <si>
    <t>11162108-001</t>
  </si>
  <si>
    <t>Malla media sombra</t>
  </si>
  <si>
    <t>27112011-001</t>
  </si>
  <si>
    <t>Manguera para riego de plastico</t>
  </si>
  <si>
    <t>200</t>
  </si>
  <si>
    <t>LOTE NRO: 3</t>
  </si>
  <si>
    <t>ARTICULO DE CONSTRUCCION Y FERRETERIA, Contrato Abierto: No , Abastecimiento simultáneo: No</t>
  </si>
  <si>
    <t>30111604-001</t>
  </si>
  <si>
    <t>Cal hidratada</t>
  </si>
  <si>
    <t>30102403-004</t>
  </si>
  <si>
    <t>Varilla de hierro liso</t>
  </si>
  <si>
    <t>23171512-002</t>
  </si>
  <si>
    <t>Varilla de plata</t>
  </si>
  <si>
    <t>30103602-001</t>
  </si>
  <si>
    <t>Viga de Madera</t>
  </si>
  <si>
    <t>30131602-001</t>
  </si>
  <si>
    <t>Ladrillo común</t>
  </si>
  <si>
    <t>8.000</t>
  </si>
  <si>
    <t>30151506-002</t>
  </si>
  <si>
    <t xml:space="preserve">Teja de ceramica de 1ra. </t>
  </si>
  <si>
    <t>4.000</t>
  </si>
  <si>
    <t>30151506-006</t>
  </si>
  <si>
    <t>Tejuelón de ceramica</t>
  </si>
  <si>
    <t>11111501-003</t>
  </si>
  <si>
    <t xml:space="preserve">Piedra bruta </t>
  </si>
  <si>
    <t>Metros cúbicos</t>
  </si>
  <si>
    <t>30103601-001</t>
  </si>
  <si>
    <t>Tirante de madera</t>
  </si>
  <si>
    <t>30111601-001</t>
  </si>
  <si>
    <t>Cemento blanco</t>
  </si>
  <si>
    <t>30111601-002</t>
  </si>
  <si>
    <t>Cemento portland</t>
  </si>
  <si>
    <t>30111601-003</t>
  </si>
  <si>
    <t>Cemento glaucol</t>
  </si>
  <si>
    <t>11111501-002</t>
  </si>
  <si>
    <t>Arena gorda</t>
  </si>
  <si>
    <t>11111501-001</t>
  </si>
  <si>
    <t>Arena lavada</t>
  </si>
  <si>
    <t>30131702-001</t>
  </si>
  <si>
    <t>Baldosa tipo granito</t>
  </si>
  <si>
    <t>180</t>
  </si>
  <si>
    <t>30161706-001</t>
  </si>
  <si>
    <t>Azulejo</t>
  </si>
  <si>
    <t>Metros cuadrados</t>
  </si>
  <si>
    <t>31161503-001</t>
  </si>
  <si>
    <t>Tornillo</t>
  </si>
  <si>
    <t>31162806-004</t>
  </si>
  <si>
    <t>Tarugo con tornillo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</si>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</sst>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52</v>
      </c>
      <c r="C27" t="s" s="5">
        <v>53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52</v>
      </c>
      <c r="C28" t="s" s="5">
        <v>53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54</v>
      </c>
      <c r="C29" t="s" s="5">
        <v>55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56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65</v>
      </c>
      <c r="C34" t="s" s="5">
        <v>66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65</v>
      </c>
      <c r="C35" t="s" s="5">
        <v>66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67</v>
      </c>
      <c r="C36" t="s" s="5">
        <v>68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67</v>
      </c>
      <c r="C37" t="s" s="5">
        <v>68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69</v>
      </c>
      <c r="C38" t="s" s="5">
        <v>70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71</v>
      </c>
      <c r="C39" t="s" s="5">
        <v>72</v>
      </c>
      <c r="D39" t="s" s="5">
        <v>73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77</v>
      </c>
      <c r="C41" t="s" s="5">
        <v>78</v>
      </c>
      <c r="D41" t="s" s="5">
        <v>15</v>
      </c>
      <c r="E41" s="5"/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80</v>
      </c>
      <c r="C42" t="s" s="5">
        <v>81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77</v>
      </c>
      <c r="C43" t="s" s="5">
        <v>78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82</v>
      </c>
      <c r="C45" t="s" s="5">
        <v>83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77</v>
      </c>
      <c r="C46" t="s" s="5">
        <v>78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82</v>
      </c>
      <c r="C47" t="s" s="5">
        <v>83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84</v>
      </c>
      <c r="C48" t="s" s="5">
        <v>85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77</v>
      </c>
      <c r="C49" t="s" s="5">
        <v>78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77</v>
      </c>
      <c r="C50" t="s" s="5">
        <v>78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86</v>
      </c>
      <c r="C51" t="s" s="5">
        <v>87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88</v>
      </c>
      <c r="C52" t="s" s="5">
        <v>89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90</v>
      </c>
      <c r="C53" t="s" s="5">
        <v>91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92</v>
      </c>
      <c r="C54" t="s" s="5">
        <v>93</v>
      </c>
      <c r="D54" t="s" s="5">
        <v>15</v>
      </c>
      <c r="E54" s="5"/>
      <c r="F54" t="s" s="5">
        <v>94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92</v>
      </c>
      <c r="C55" t="s" s="5">
        <v>93</v>
      </c>
      <c r="D55" t="s" s="5">
        <v>15</v>
      </c>
      <c r="E55" s="5"/>
      <c r="F55" t="s" s="5">
        <v>94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92</v>
      </c>
      <c r="C56" t="s" s="5">
        <v>93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96</v>
      </c>
      <c r="C57" t="s" s="5">
        <v>97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21</v>
      </c>
      <c r="C58" t="s" s="5">
        <v>22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98</v>
      </c>
      <c r="C59" t="s" s="5">
        <v>99</v>
      </c>
      <c r="D59" t="s" s="5">
        <v>15</v>
      </c>
      <c r="E59" s="5"/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100</v>
      </c>
      <c r="C60" t="s" s="5">
        <v>101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100</v>
      </c>
      <c r="C61" t="s" s="5">
        <v>101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102</v>
      </c>
      <c r="C62" t="s" s="5">
        <v>103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104</v>
      </c>
      <c r="C63" t="s" s="5">
        <v>105</v>
      </c>
      <c r="D63" t="s" s="5">
        <v>15</v>
      </c>
      <c r="E63" s="5"/>
      <c r="F63" t="s" s="5">
        <v>76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106</v>
      </c>
      <c r="C64" t="s" s="5">
        <v>107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108</v>
      </c>
      <c r="C65" t="s" s="5">
        <v>109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108</v>
      </c>
      <c r="C66" t="s" s="5">
        <v>109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110</v>
      </c>
      <c r="C67" t="s" s="5">
        <v>111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112</v>
      </c>
      <c r="C68" t="s" s="5">
        <v>113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112</v>
      </c>
      <c r="C69" t="s" s="5">
        <v>113</v>
      </c>
      <c r="D69" t="s" s="5">
        <v>15</v>
      </c>
      <c r="E69" s="5"/>
      <c r="F69" t="s" s="5">
        <v>58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24</v>
      </c>
      <c r="C70" t="s" s="5">
        <v>25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114</v>
      </c>
      <c r="C71" t="s" s="5">
        <v>115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116</v>
      </c>
      <c r="C72" t="s" s="5">
        <v>117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118</v>
      </c>
      <c r="C73" t="s" s="5">
        <v>119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120</v>
      </c>
      <c r="C74" t="s" s="5">
        <v>121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122</v>
      </c>
      <c r="C75" t="s" s="5">
        <v>123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124</v>
      </c>
      <c r="C76" t="s" s="5">
        <v>125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126</v>
      </c>
      <c r="C77" t="s" s="5">
        <v>127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128</v>
      </c>
      <c r="C78" t="s" s="5">
        <v>129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128</v>
      </c>
      <c r="C79" t="s" s="5">
        <v>129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130</v>
      </c>
      <c r="C80" t="s" s="5">
        <v>131</v>
      </c>
      <c r="D80" t="s" s="5">
        <v>15</v>
      </c>
      <c r="E80" s="5"/>
      <c r="F80" t="s" s="5">
        <v>132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133</v>
      </c>
      <c r="C81" t="s" s="5">
        <v>134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133</v>
      </c>
      <c r="C82" t="s" s="5">
        <v>134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135</v>
      </c>
      <c r="C83" t="s" s="5">
        <v>136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137</v>
      </c>
      <c r="C84" t="s" s="5">
        <v>138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139</v>
      </c>
      <c r="C85" t="s" s="5">
        <v>140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137</v>
      </c>
      <c r="C86" t="s" s="5">
        <v>138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141</v>
      </c>
      <c r="C87" t="s" s="5">
        <v>142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143</v>
      </c>
      <c r="C88" t="s" s="5">
        <v>144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145</v>
      </c>
      <c r="C89" t="s" s="5">
        <v>146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145</v>
      </c>
      <c r="C90" t="s" s="5">
        <v>146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147</v>
      </c>
    </row>
    <row r="92">
      <c r="A92" s="3" t="s">
        <v>148</v>
      </c>
    </row>
    <row r="93">
      <c r="A93" s="7" t="s">
        <v>149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150</v>
      </c>
      <c r="C95" t="s" s="5">
        <v>151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152</v>
      </c>
      <c r="C96" t="s" s="5">
        <v>153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152</v>
      </c>
      <c r="C97" t="s" s="5">
        <v>153</v>
      </c>
      <c r="D97" t="s" s="5">
        <v>15</v>
      </c>
      <c r="E97" s="5"/>
      <c r="F97" t="s" s="5">
        <v>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152</v>
      </c>
      <c r="C98" t="s" s="5">
        <v>153</v>
      </c>
      <c r="D98" t="s" s="5">
        <v>15</v>
      </c>
      <c r="E98" s="5"/>
      <c r="F98" t="s" s="5">
        <v>154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147</v>
      </c>
    </row>
    <row r="100">
      <c r="A100" s="3" t="s">
        <v>155</v>
      </c>
    </row>
    <row r="101">
      <c r="A101" s="7" t="s">
        <v>156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157</v>
      </c>
      <c r="C103" t="s" s="5">
        <v>158</v>
      </c>
      <c r="D103" t="s" s="5">
        <v>15</v>
      </c>
      <c r="E103" s="5"/>
      <c r="F103" t="s" s="5">
        <v>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159</v>
      </c>
      <c r="C104" t="s" s="5">
        <v>160</v>
      </c>
      <c r="D104" t="s" s="5">
        <v>15</v>
      </c>
      <c r="E104" s="5"/>
      <c r="F104" t="s" s="5">
        <v>49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159</v>
      </c>
      <c r="C105" t="s" s="5">
        <v>160</v>
      </c>
      <c r="D105" t="s" s="5">
        <v>15</v>
      </c>
      <c r="E105" s="5"/>
      <c r="F105" t="s" s="5">
        <v>49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159</v>
      </c>
      <c r="C106" t="s" s="5">
        <v>160</v>
      </c>
      <c r="D106" t="s" s="5">
        <v>15</v>
      </c>
      <c r="E106" s="5"/>
      <c r="F106" t="s" s="5">
        <v>49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159</v>
      </c>
      <c r="C107" t="s" s="5">
        <v>160</v>
      </c>
      <c r="D107" t="s" s="5">
        <v>15</v>
      </c>
      <c r="E107" s="5"/>
      <c r="F107" t="s" s="5">
        <v>49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159</v>
      </c>
      <c r="C108" t="s" s="5">
        <v>160</v>
      </c>
      <c r="D108" t="s" s="5">
        <v>15</v>
      </c>
      <c r="E108" s="5"/>
      <c r="F108" t="s" s="5">
        <v>49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159</v>
      </c>
      <c r="C109" t="s" s="5">
        <v>160</v>
      </c>
      <c r="D109" t="s" s="5">
        <v>15</v>
      </c>
      <c r="E109" s="5"/>
      <c r="F109" t="s" s="5">
        <v>49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161</v>
      </c>
      <c r="C110" t="s" s="5">
        <v>162</v>
      </c>
      <c r="D110" t="s" s="5">
        <v>15</v>
      </c>
      <c r="E110" s="5"/>
      <c r="F110" t="s" s="5">
        <v>34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163</v>
      </c>
      <c r="C111" t="s" s="5">
        <v>164</v>
      </c>
      <c r="D111" t="s" s="5">
        <v>15</v>
      </c>
      <c r="E111" s="5"/>
      <c r="F111" t="s" s="5">
        <v>20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165</v>
      </c>
      <c r="C112" t="s" s="5">
        <v>166</v>
      </c>
      <c r="D112" t="s" s="5">
        <v>15</v>
      </c>
      <c r="E112" s="5"/>
      <c r="F112" t="s" s="5">
        <v>167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168</v>
      </c>
      <c r="C113" t="s" s="5">
        <v>169</v>
      </c>
      <c r="D113" t="s" s="5">
        <v>15</v>
      </c>
      <c r="E113" s="5"/>
      <c r="F113" t="s" s="5">
        <v>170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171</v>
      </c>
      <c r="C114" t="s" s="5">
        <v>172</v>
      </c>
      <c r="D114" t="s" s="5">
        <v>15</v>
      </c>
      <c r="E114" s="5"/>
      <c r="F114" t="s" s="5">
        <v>170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173</v>
      </c>
      <c r="C115" t="s" s="5">
        <v>174</v>
      </c>
      <c r="D115" t="s" s="5">
        <v>175</v>
      </c>
      <c r="E115" s="5"/>
      <c r="F115" t="s" s="5">
        <v>76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176</v>
      </c>
      <c r="C116" t="s" s="5">
        <v>177</v>
      </c>
      <c r="D116" t="s" s="5">
        <v>15</v>
      </c>
      <c r="E116" s="5"/>
      <c r="F116" t="s" s="5">
        <v>49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178</v>
      </c>
      <c r="C117" t="s" s="5">
        <v>179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178</v>
      </c>
      <c r="C118" t="s" s="5">
        <v>179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180</v>
      </c>
      <c r="C119" t="s" s="5">
        <v>181</v>
      </c>
      <c r="D119" t="s" s="5">
        <v>15</v>
      </c>
      <c r="E119" s="5"/>
      <c r="F119" t="s" s="5">
        <v>58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182</v>
      </c>
      <c r="C120" t="s" s="5">
        <v>183</v>
      </c>
      <c r="D120" t="s" s="5">
        <v>15</v>
      </c>
      <c r="E120" s="5"/>
      <c r="F120" t="s" s="5">
        <v>58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184</v>
      </c>
      <c r="C121" t="s" s="5">
        <v>185</v>
      </c>
      <c r="D121" t="s" s="5">
        <v>175</v>
      </c>
      <c r="E121" s="5"/>
      <c r="F121" t="s" s="5">
        <v>20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186</v>
      </c>
      <c r="C122" t="s" s="5">
        <v>187</v>
      </c>
      <c r="D122" t="s" s="5">
        <v>175</v>
      </c>
      <c r="E122" s="5"/>
      <c r="F122" t="s" s="5">
        <v>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21.0</v>
      </c>
      <c r="B123" t="s" s="5">
        <v>188</v>
      </c>
      <c r="C123" t="s" s="5">
        <v>189</v>
      </c>
      <c r="D123" t="s" s="5">
        <v>15</v>
      </c>
      <c r="E123" s="5"/>
      <c r="F123" t="s" s="5">
        <v>190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22.0</v>
      </c>
      <c r="B124" t="s" s="5">
        <v>191</v>
      </c>
      <c r="C124" t="s" s="5">
        <v>192</v>
      </c>
      <c r="D124" t="s" s="5">
        <v>193</v>
      </c>
      <c r="E124" s="5"/>
      <c r="F124" t="s" s="5">
        <v>94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23.0</v>
      </c>
      <c r="B125" t="s" s="5">
        <v>194</v>
      </c>
      <c r="C125" t="s" s="5">
        <v>195</v>
      </c>
      <c r="D125" t="s" s="5">
        <v>15</v>
      </c>
      <c r="E125" s="5"/>
      <c r="F125" t="s" s="5">
        <v>49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24.0</v>
      </c>
      <c r="B126" t="s" s="5">
        <v>194</v>
      </c>
      <c r="C126" t="s" s="5">
        <v>195</v>
      </c>
      <c r="D126" t="s" s="5">
        <v>15</v>
      </c>
      <c r="E126" s="5"/>
      <c r="F126" t="s" s="5">
        <v>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25.0</v>
      </c>
      <c r="B127" t="s" s="5">
        <v>194</v>
      </c>
      <c r="C127" t="s" s="5">
        <v>195</v>
      </c>
      <c r="D127" t="s" s="5">
        <v>15</v>
      </c>
      <c r="E127" s="5"/>
      <c r="F127" t="s" s="5">
        <v>49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26.0</v>
      </c>
      <c r="B128" t="s" s="5">
        <v>194</v>
      </c>
      <c r="C128" t="s" s="5">
        <v>195</v>
      </c>
      <c r="D128" t="s" s="5">
        <v>15</v>
      </c>
      <c r="E128" s="5"/>
      <c r="F128" t="s" s="5">
        <v>49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27.0</v>
      </c>
      <c r="B129" t="s" s="5">
        <v>194</v>
      </c>
      <c r="C129" t="s" s="5">
        <v>195</v>
      </c>
      <c r="D129" t="s" s="5">
        <v>15</v>
      </c>
      <c r="E129" s="5"/>
      <c r="F129" t="s" s="5">
        <v>49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28.0</v>
      </c>
      <c r="B130" t="s" s="5">
        <v>194</v>
      </c>
      <c r="C130" t="s" s="5">
        <v>195</v>
      </c>
      <c r="D130" t="s" s="5">
        <v>15</v>
      </c>
      <c r="E130" s="5"/>
      <c r="F130" t="s" s="5">
        <v>49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29.0</v>
      </c>
      <c r="B131" t="s" s="5">
        <v>196</v>
      </c>
      <c r="C131" t="s" s="5">
        <v>197</v>
      </c>
      <c r="D131" t="s" s="5">
        <v>15</v>
      </c>
      <c r="E131" s="5"/>
      <c r="F131" t="s" s="5">
        <v>94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30.0</v>
      </c>
      <c r="B132" t="s" s="5">
        <v>196</v>
      </c>
      <c r="C132" t="s" s="5">
        <v>197</v>
      </c>
      <c r="D132" t="s" s="5">
        <v>15</v>
      </c>
      <c r="E132" s="5"/>
      <c r="F132" t="s" s="5">
        <v>94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31.0</v>
      </c>
      <c r="B133" t="s" s="5">
        <v>196</v>
      </c>
      <c r="C133" t="s" s="5">
        <v>197</v>
      </c>
      <c r="D133" t="s" s="5">
        <v>15</v>
      </c>
      <c r="E133" s="5"/>
      <c r="F133" t="s" s="5">
        <v>94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32.0</v>
      </c>
      <c r="B134" t="s" s="5">
        <v>196</v>
      </c>
      <c r="C134" t="s" s="5">
        <v>197</v>
      </c>
      <c r="D134" t="s" s="5">
        <v>15</v>
      </c>
      <c r="E134" s="5"/>
      <c r="F134" t="s" s="5">
        <v>94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147</v>
      </c>
    </row>
    <row r="141">
      <c r="B141" t="s" s="8">
        <v>198</v>
      </c>
      <c r="C141" s="8"/>
    </row>
    <row r="142">
      <c r="B142" t="s">
        <v>199</v>
      </c>
      <c r="C142" t="s">
        <v>200</v>
      </c>
    </row>
    <row r="143">
      <c r="B143" t="s">
        <v>201</v>
      </c>
      <c r="C143" t="s">
        <v>202</v>
      </c>
    </row>
  </sheetData>
  <mergeCells>
    <mergeCell ref="A1:L1"/>
    <mergeCell ref="A2:L2"/>
    <mergeCell ref="A3:K3"/>
    <mergeCell ref="A92:L92"/>
    <mergeCell ref="A93:K93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2025-08-10T22:52:58Z</dcterms:created>
  <dc:creator>Apache POI</dc:creator>
</cp:coreProperties>
</file>