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<sst xmlns="http://schemas.openxmlformats.org/spreadsheetml/2006/main" count="102" uniqueCount="49">
  <si>
    <t>Ítems del llamado ADQUISICION DE COMBUSTIBLE Y LUBRICANTES con ID: 282497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</si>
  <si>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</si>
  <si>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</si>
  <si>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</si>
  <si>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</si>
  <si>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</si>
  <si>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</si>
  <si>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</si>
  <si>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</si>
  <si>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</si>
  <si>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</si>
  <si>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</si>
  <si>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</si>
  <si>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</si>
  <si>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</si>
  <si>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</si>
  <si>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323.743</t>
  </si>
  <si>
    <t/>
  </si>
  <si>
    <t>15101505-999</t>
  </si>
  <si>
    <t>Gasoil - Diesel - Tipo Aditivado</t>
  </si>
  <si>
    <t>50.097</t>
  </si>
  <si>
    <t>15101503-001</t>
  </si>
  <si>
    <t>Nafta comun</t>
  </si>
  <si>
    <t>480</t>
  </si>
  <si>
    <t>Precio Total</t>
  </si>
  <si>
    <t>LOTE NRO: 2</t>
  </si>
  <si>
    <t>ADQUISICION DE LUBRICANTES, Contrato Abierto: No , Abastecimiento simultáneo: No</t>
  </si>
  <si>
    <t>15121501-005</t>
  </si>
  <si>
    <t>Aceite para maquinarias pesadas SAE 15W40</t>
  </si>
  <si>
    <t>2.400</t>
  </si>
  <si>
    <t>Aceite para maquinarias pesadas SAE 68</t>
  </si>
  <si>
    <t>1.100</t>
  </si>
  <si>
    <t>15121504-001</t>
  </si>
  <si>
    <t>Aceite hidraulico SAE ATF</t>
  </si>
  <si>
    <t>1.400</t>
  </si>
  <si>
    <t>Aceite para maquinarias pesadas SAE 90</t>
  </si>
  <si>
    <t>600</t>
  </si>
  <si>
    <t>Aceite para maquinarias pesadas SAE 10</t>
  </si>
  <si>
    <t>Aceite para maquinarias pesadas SAE 85W140</t>
  </si>
  <si>
    <t>400</t>
  </si>
  <si>
    <t>15121902-002</t>
  </si>
  <si>
    <t>Grasa multiproposito</t>
  </si>
  <si>
    <t>Kilogramos</t>
  </si>
  <si>
    <t>360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</si>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</sst>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9">
      <c r="A9" s="3" t="s">
        <v>25</v>
      </c>
    </row>
    <row r="10">
      <c r="A10" s="7" t="s">
        <v>26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32</v>
      </c>
      <c r="C14" t="s" s="5">
        <v>33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27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27</v>
      </c>
      <c r="C16" t="s" s="5">
        <v>37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27</v>
      </c>
      <c r="C17" t="s" s="5">
        <v>38</v>
      </c>
      <c r="D17" t="s" s="5">
        <v>15</v>
      </c>
      <c r="E17" s="5"/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40</v>
      </c>
      <c r="C18" t="s" s="5">
        <v>41</v>
      </c>
      <c r="D18" t="s" s="5">
        <v>42</v>
      </c>
      <c r="E18" s="5"/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24</v>
      </c>
    </row>
    <row r="25">
      <c r="B25" t="s" s="8">
        <v>44</v>
      </c>
      <c r="C25" s="8"/>
    </row>
    <row r="26">
      <c r="B26" t="s">
        <v>45</v>
      </c>
      <c r="C26" t="s">
        <v>46</v>
      </c>
    </row>
    <row r="27">
      <c r="B27" t="s">
        <v>47</v>
      </c>
      <c r="C27" t="s">
        <v>48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2025-05-24T00:59:30Z</dcterms:created>
  <dc:creator>Apache POI</dc:creator>
</cp:coreProperties>
</file>