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<sst xmlns="http://schemas.openxmlformats.org/spreadsheetml/2006/main" count="438" uniqueCount="70">
  <si>
    <t>Ítems del llamado MANTENIMIENTO Y REPARACION DE EDIFICIOS con ID: 282640</t>
  </si>
  <si>
    <t>LOTE NRO: 1</t>
  </si>
  <si>
    <t>Fiscalía Zonal de San Lorenzo,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</si>
  <si>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</si>
  <si>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</si>
  <si>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</si>
  <si>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</si>
  <si>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</si>
  <si>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</si>
  <si>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</si>
  <si>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</si>
  <si>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</si>
  <si>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72102801-001</t>
  </si>
  <si>
    <t>Remodelacion /Readecuacion de edificio</t>
  </si>
  <si>
    <t>Unidad</t>
  </si>
  <si>
    <t>1</t>
  </si>
  <si>
    <t/>
  </si>
  <si>
    <t>Precio Total</t>
  </si>
  <si>
    <t>LOTE NRO: 2</t>
  </si>
  <si>
    <t>Dirección de Asistencia a Victimas, Contrato Abierto: por Cantidad , Abastecimiento simultáneo: No</t>
  </si>
  <si>
    <t>LOTE NRO: 3</t>
  </si>
  <si>
    <t>Convivencia Ciudadana, Contrato Abierto: por Cantidad , Abastecimiento simultáneo: No</t>
  </si>
  <si>
    <t>LOTE NRO: 4</t>
  </si>
  <si>
    <t>Unidad Especializada en Hechos Punibles contra la Libertad - Antisecuestro, Contrato Abierto: por Cantidad , Abastecimiento simultáneo: No</t>
  </si>
  <si>
    <t>LOTE NRO: 5</t>
  </si>
  <si>
    <t>Sede Unidad de Delitos Informáticos, Contrato Abierto: por Cantidad , Abastecimiento simultáneo: No</t>
  </si>
  <si>
    <t>LOTE NRO: 6</t>
  </si>
  <si>
    <t>Fiscalía Zonal de Lambaré, Contrato Abierto: por Cantidad , Abastecimiento simultáneo: No</t>
  </si>
  <si>
    <t>LOTE NRO: 7</t>
  </si>
  <si>
    <t>Fiscalía Barrial N° 9, Contrato Abierto: por Cantidad , Abastecimiento simultáneo: No</t>
  </si>
  <si>
    <t>LOTE NRO: 8</t>
  </si>
  <si>
    <t>Dirección de Derechos Etnicos, Contrato Abierto: por Cantidad , Abastecimiento simultáneo: No</t>
  </si>
  <si>
    <t>LOTE NRO: 9</t>
  </si>
  <si>
    <t>Fiscalía Barrial N° 8, Contrato Abierto: por Cantidad , Abastecimiento simultáneo: No</t>
  </si>
  <si>
    <t>LOTE NRO: 10</t>
  </si>
  <si>
    <t>Sede 2 - Delitos Económicos y Anticorrupción, Contrato Abierto: por Cantidad , Abastecimiento simultáneo: No</t>
  </si>
  <si>
    <t>LOTE NRO: 11</t>
  </si>
  <si>
    <t>Fiscalía de Medio Ambiente, Contrato Abierto: por Cantidad , Abastecimiento simultáneo: No</t>
  </si>
  <si>
    <t>LOTE NRO: 12</t>
  </si>
  <si>
    <t>Fiscalía Barrial N° 6 - Loma Pyta, Contrato Abierto: por Cantidad , Abastecimiento simultáneo: No</t>
  </si>
  <si>
    <t>Kilómetros</t>
  </si>
  <si>
    <t>LOTE NRO: 13</t>
  </si>
  <si>
    <t>Depósito de Evidencia N° 2 - Montevideo, Contrato Abierto: por Cantidad , Abastecimiento simultáneo: No</t>
  </si>
  <si>
    <t>LOTE NRO: 14</t>
  </si>
  <si>
    <t>Depósito de Evidencia N° 3 - San Pablo, Contrato Abierto: por Cantidad , Abastecimiento simultáneo: No</t>
  </si>
  <si>
    <t>LOTE NRO: 15</t>
  </si>
  <si>
    <t>Depósito de Evidencia N° 5 - Tajy, Contrato Abierto: por Cantidad , Abastecimiento simultáneo: No</t>
  </si>
  <si>
    <t>LOTE NRO: 16</t>
  </si>
  <si>
    <t>Fiscalía Zonal de Itaguá, Contrato Abierto: por Cantidad , Abastecimiento simultáneo: No</t>
  </si>
  <si>
    <t>LOTE NRO: 17</t>
  </si>
  <si>
    <t>Fiscalía Zonal de Limpio, Contrato Abierto: por Cantidad , Abastecimiento simultáneo: No</t>
  </si>
  <si>
    <t>LOTE NRO: 18</t>
  </si>
  <si>
    <t>Fiscalía Zonal de Luque, Contrato Abierto: por Cantidad , Abastecimiento simultáneo: No</t>
  </si>
  <si>
    <t>LOTE NRO: 19</t>
  </si>
  <si>
    <t>Fiscalía Zonal de San Antonio, Contrato Abierto: por Cantidad , Abastecimiento simultáneo: No</t>
  </si>
  <si>
    <t>LOTE NRO: 20</t>
  </si>
  <si>
    <t>Fiscalía Zonal de Villeta, Contrato Abierto: por Cantidad , Abastecimiento simultáneo: No</t>
  </si>
  <si>
    <t>LOTE NRO: 21</t>
  </si>
  <si>
    <t>Fiscalía Zonal de Villa Elisa, Contrato Abierto: por Cantidad , Abastecimiento simultáneo: No</t>
  </si>
  <si>
    <t>LOTE NRO: 22</t>
  </si>
  <si>
    <t>Sede Central - Oficinas Administrativas Financieras y de Apoyo - Bloque 8, Contrato Abierto: por Cantidad , Abastecimiento simultáneo: No</t>
  </si>
  <si>
    <t>LOTE NRO: 23</t>
  </si>
  <si>
    <t>Sede 1 - Delitos Económicos y Anticorrupción, Contrato Abierto: por Cantidad , Abastecimiento simultáneo: No</t>
  </si>
  <si>
    <t>LOTE NRO: 24</t>
  </si>
  <si>
    <t>Sede 1 - Nuestra Señora de la Asunción,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</si>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</sst>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26</v>
      </c>
    </row>
    <row r="28">
      <c r="A28" s="7" t="s">
        <v>27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28</v>
      </c>
    </row>
    <row r="33">
      <c r="A33" s="7" t="s">
        <v>29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30</v>
      </c>
    </row>
    <row r="38">
      <c r="A38" s="7" t="s">
        <v>31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32</v>
      </c>
    </row>
    <row r="43">
      <c r="A43" s="7" t="s">
        <v>33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34</v>
      </c>
    </row>
    <row r="48">
      <c r="A48" s="7" t="s">
        <v>35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2">
      <c r="A52" s="3" t="s">
        <v>36</v>
      </c>
    </row>
    <row r="53">
      <c r="A53" s="7" t="s">
        <v>37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17</v>
      </c>
    </row>
    <row r="57">
      <c r="A57" s="3" t="s">
        <v>38</v>
      </c>
    </row>
    <row r="58">
      <c r="A58" s="7" t="s">
        <v>39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12</v>
      </c>
      <c r="C60" t="s" s="5">
        <v>13</v>
      </c>
      <c r="D60" t="s" s="5">
        <v>40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17</v>
      </c>
    </row>
    <row r="62">
      <c r="A62" s="3" t="s">
        <v>41</v>
      </c>
    </row>
    <row r="63">
      <c r="A63" s="7" t="s">
        <v>42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17</v>
      </c>
    </row>
    <row r="67">
      <c r="A67" s="3" t="s">
        <v>43</v>
      </c>
    </row>
    <row r="68">
      <c r="A68" s="7" t="s">
        <v>44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17</v>
      </c>
    </row>
    <row r="72">
      <c r="A72" s="3" t="s">
        <v>45</v>
      </c>
    </row>
    <row r="73">
      <c r="A73" s="7" t="s">
        <v>46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H76" t="s">
        <v>17</v>
      </c>
    </row>
    <row r="77">
      <c r="A77" s="3" t="s">
        <v>47</v>
      </c>
    </row>
    <row r="78">
      <c r="A78" s="7" t="s">
        <v>48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17</v>
      </c>
    </row>
    <row r="82">
      <c r="A82" s="3" t="s">
        <v>49</v>
      </c>
    </row>
    <row r="83">
      <c r="A83" s="7" t="s">
        <v>50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H86" t="s">
        <v>17</v>
      </c>
    </row>
    <row r="87">
      <c r="A87" s="3" t="s">
        <v>51</v>
      </c>
    </row>
    <row r="88">
      <c r="A88" s="7" t="s">
        <v>52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17</v>
      </c>
    </row>
    <row r="92">
      <c r="A92" s="3" t="s">
        <v>53</v>
      </c>
    </row>
    <row r="93">
      <c r="A93" s="7" t="s">
        <v>54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H96" t="s">
        <v>17</v>
      </c>
    </row>
    <row r="97">
      <c r="A97" s="3" t="s">
        <v>55</v>
      </c>
    </row>
    <row r="98">
      <c r="A98" s="7" t="s">
        <v>56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</row>
    <row r="100">
      <c r="A100" t="n" s="4">
        <v>1.0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H101" t="s">
        <v>17</v>
      </c>
    </row>
    <row r="102">
      <c r="A102" s="3" t="s">
        <v>57</v>
      </c>
    </row>
    <row r="103">
      <c r="A103" s="7" t="s">
        <v>58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H106" t="s">
        <v>17</v>
      </c>
    </row>
    <row r="107">
      <c r="A107" s="3" t="s">
        <v>59</v>
      </c>
    </row>
    <row r="108">
      <c r="A108" s="7" t="s">
        <v>60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H111" t="s">
        <v>17</v>
      </c>
    </row>
    <row r="112">
      <c r="A112" s="3" t="s">
        <v>61</v>
      </c>
    </row>
    <row r="113">
      <c r="A113" s="7" t="s">
        <v>62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</row>
    <row r="115">
      <c r="A115" t="n" s="4">
        <v>1.0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H116" t="s">
        <v>17</v>
      </c>
    </row>
    <row r="117">
      <c r="A117" s="3" t="s">
        <v>63</v>
      </c>
    </row>
    <row r="118">
      <c r="A118" s="7" t="s">
        <v>64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</row>
    <row r="120">
      <c r="A120" t="n" s="4">
        <v>1.0</v>
      </c>
      <c r="B120" t="s" s="5">
        <v>12</v>
      </c>
      <c r="C120" t="s" s="5">
        <v>13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H121" t="s">
        <v>17</v>
      </c>
    </row>
    <row r="127">
      <c r="B127" t="s" s="8">
        <v>65</v>
      </c>
      <c r="C127" s="8"/>
    </row>
    <row r="128">
      <c r="B128" t="s">
        <v>66</v>
      </c>
      <c r="C128" t="s">
        <v>67</v>
      </c>
    </row>
    <row r="129">
      <c r="B129" t="s">
        <v>68</v>
      </c>
      <c r="C129" t="s">
        <v>69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2025-06-07T17:48:30Z</dcterms:created>
  <dc:creator>Apache POI</dc:creator>
</cp:coreProperties>
</file>