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<sst xmlns="http://schemas.openxmlformats.org/spreadsheetml/2006/main" count="417" uniqueCount="120">
  <si>
    <t>Ítems del llamado ADQUISICIÓN DE ARTÍCULOS PARA EL LABORATORIO DE QUÍMICA  con ID: 282989</t>
  </si>
  <si>
    <t>ADQUISICIÓN DE ARTÍCULOS PARA EL LABORATORIO DE QUÍMICA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</si>
  <si>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</si>
  <si>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</si>
  <si>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</si>
  <si>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</si>
  <si>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</si>
  <si>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</si>
  <si>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</si>
  <si>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</si>
  <si>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</si>
  <si>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</si>
  <si>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41104806-9999</t>
  </si>
  <si>
    <t>Equipo de extracción Soxhlet, 250ml.</t>
  </si>
  <si>
    <t>Unidad</t>
  </si>
  <si>
    <t>4</t>
  </si>
  <si>
    <t/>
  </si>
  <si>
    <t>41115712-9997</t>
  </si>
  <si>
    <t>Cartuchos de extracción o cartucho soxhlet (30x80mm)</t>
  </si>
  <si>
    <t>3</t>
  </si>
  <si>
    <t>41121807-9995</t>
  </si>
  <si>
    <t>Refrigerante tipo Allinh 400mm.</t>
  </si>
  <si>
    <t>Refrigerante tipo graham 400mm.</t>
  </si>
  <si>
    <t>Refrigerante tipo Liebing 400mm.</t>
  </si>
  <si>
    <t>Refrigerante tipo Dimroth 400mm.</t>
  </si>
  <si>
    <t>2</t>
  </si>
  <si>
    <t>41121815-001</t>
  </si>
  <si>
    <t>Uniones de vidrio (adaptadores esmerilados)</t>
  </si>
  <si>
    <t>10</t>
  </si>
  <si>
    <t>41103806-001</t>
  </si>
  <si>
    <t>Agitador imantado 1= 20x7mm</t>
  </si>
  <si>
    <t>Agitador imantado 1= 10x4mm</t>
  </si>
  <si>
    <t>Agitador imantado 1=5x8mm</t>
  </si>
  <si>
    <t>41121804-001</t>
  </si>
  <si>
    <t>Matraz 25ml.</t>
  </si>
  <si>
    <t>Matraz de 50ml.</t>
  </si>
  <si>
    <t>15</t>
  </si>
  <si>
    <t>Matraz 1000ml.</t>
  </si>
  <si>
    <t>41121805-005</t>
  </si>
  <si>
    <t>Kitassato 500ml</t>
  </si>
  <si>
    <t>Kitassato 250ml</t>
  </si>
  <si>
    <t>41122104-001</t>
  </si>
  <si>
    <t>Balón de dos bocas 500ml.</t>
  </si>
  <si>
    <t>Balón de dos bocas 250ml.</t>
  </si>
  <si>
    <t>41121809-002</t>
  </si>
  <si>
    <t>Embudo alemán d=4cm.</t>
  </si>
  <si>
    <t>5</t>
  </si>
  <si>
    <t>Embudo de alemán d=2cm.</t>
  </si>
  <si>
    <t>41121809-001</t>
  </si>
  <si>
    <t>Embudo Buchner (500ml)</t>
  </si>
  <si>
    <t>Embudo Buchner (250ml)</t>
  </si>
  <si>
    <t>41121809-006</t>
  </si>
  <si>
    <t>Embudo de decantación 500ml.</t>
  </si>
  <si>
    <t>Embudo de decantación 250ml.</t>
  </si>
  <si>
    <t>41121805-001</t>
  </si>
  <si>
    <t>Probeta de 100ml</t>
  </si>
  <si>
    <t>41122202-002</t>
  </si>
  <si>
    <t>Crisol de porcelana 50ml</t>
  </si>
  <si>
    <t>41122202-001</t>
  </si>
  <si>
    <t>Capsula de porcelana 50ml</t>
  </si>
  <si>
    <t>Capsula de porcelana 100ml</t>
  </si>
  <si>
    <t>Capsula de porcelana 150ml</t>
  </si>
  <si>
    <t>41121511-012</t>
  </si>
  <si>
    <t>Propipeta estandar</t>
  </si>
  <si>
    <t>41105002-002</t>
  </si>
  <si>
    <t>Criba malla metálica inox. d= 1 mm.</t>
  </si>
  <si>
    <t>Criba malla metálica inox. d= 2 mm.</t>
  </si>
  <si>
    <t>Criba malla metálica inox. d= 4 mm.</t>
  </si>
  <si>
    <t>Criba malla metálica inox. d= 10mm</t>
  </si>
  <si>
    <t>Criba malla metálica inox. d= 19mm</t>
  </si>
  <si>
    <t>46181811-002</t>
  </si>
  <si>
    <t>Gafas de seguridad</t>
  </si>
  <si>
    <t>20</t>
  </si>
  <si>
    <t>41113034-001</t>
  </si>
  <si>
    <t>Papel indicador de pH 0-14</t>
  </si>
  <si>
    <t>46151604-001</t>
  </si>
  <si>
    <t>Alcoholímetro 90-100=380 mm</t>
  </si>
  <si>
    <t>41102508-001</t>
  </si>
  <si>
    <t>Aspiradora para pipetas (hasta 10ml)</t>
  </si>
  <si>
    <t>6</t>
  </si>
  <si>
    <t>41122403-001</t>
  </si>
  <si>
    <t>Espátula metal micro redonda/plana (1=18cm)</t>
  </si>
  <si>
    <t>Balón Kjeldhal 250ml</t>
  </si>
  <si>
    <t>Balón Kjeldhal 500ml.</t>
  </si>
  <si>
    <t>41121517-001</t>
  </si>
  <si>
    <t>Porta Pipetas Vertical</t>
  </si>
  <si>
    <t>Pro Pipeta PI-PUM 2ml</t>
  </si>
  <si>
    <t>Pro Pipeta PI-PUM 25ml</t>
  </si>
  <si>
    <t>41103316-001</t>
  </si>
  <si>
    <t>Picnómetro calibrado</t>
  </si>
  <si>
    <t>41103509-001</t>
  </si>
  <si>
    <t>Piceta plástica de 500ml.</t>
  </si>
  <si>
    <t>11151710-007</t>
  </si>
  <si>
    <t>Malla metálica con cerámica d=90mm 1x1=150x150mm.</t>
  </si>
  <si>
    <t>8</t>
  </si>
  <si>
    <t>41122502-003</t>
  </si>
  <si>
    <t>Tapón vidrio esmerilado NS 14/23</t>
  </si>
  <si>
    <t>Tapón vidrio esmerilado NS 19/26</t>
  </si>
  <si>
    <t>Tapón vidrio esmerilado NS 24/29</t>
  </si>
  <si>
    <t>Tapón vidrio esmerilado NS 29/32</t>
  </si>
  <si>
    <t>41122410-001</t>
  </si>
  <si>
    <t>Parafilm 100mm x 38metros</t>
  </si>
  <si>
    <t>1</t>
  </si>
  <si>
    <t>41122411-001</t>
  </si>
  <si>
    <t>Temporizador electrónico</t>
  </si>
  <si>
    <t>41103912-9999</t>
  </si>
  <si>
    <t>Cepillo giratorio para limpieza de balón</t>
  </si>
  <si>
    <t>41115807-9999</t>
  </si>
  <si>
    <t>Fotometro Multiparametrico</t>
  </si>
  <si>
    <t>41103312-999</t>
  </si>
  <si>
    <t>Viscosímetro analógico</t>
  </si>
  <si>
    <t>41121807-999</t>
  </si>
  <si>
    <t>Campanas Durham vidrio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</si>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</sst>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31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40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47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50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60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61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66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67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68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69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78</v>
      </c>
      <c r="D41" t="s" s="5">
        <v>14</v>
      </c>
      <c r="E41" s="5"/>
      <c r="F41" t="s" s="5">
        <v>79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79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41</v>
      </c>
      <c r="C43" t="s" s="5">
        <v>82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41</v>
      </c>
      <c r="C44" t="s" s="5">
        <v>83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62</v>
      </c>
      <c r="C46" t="s" s="5">
        <v>86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62</v>
      </c>
      <c r="C47" t="s" s="5">
        <v>87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89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90</v>
      </c>
      <c r="C49" t="s" s="5">
        <v>91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92</v>
      </c>
      <c r="C50" t="s" s="5">
        <v>93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95</v>
      </c>
      <c r="C52" t="s" s="5">
        <v>97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95</v>
      </c>
      <c r="C53" t="s" s="5">
        <v>98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95</v>
      </c>
      <c r="C54" t="s" s="5">
        <v>99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100</v>
      </c>
      <c r="C55" t="s" s="5">
        <v>101</v>
      </c>
      <c r="D55" t="s" s="5">
        <v>14</v>
      </c>
      <c r="E55" s="5"/>
      <c r="F55" t="s" s="5">
        <v>102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105</v>
      </c>
      <c r="C57" t="s" s="5">
        <v>106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107</v>
      </c>
      <c r="C58" t="s" s="5">
        <v>108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102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111</v>
      </c>
      <c r="C60" t="s" s="5">
        <v>112</v>
      </c>
      <c r="D60" t="s" s="5">
        <v>14</v>
      </c>
      <c r="E60" s="5"/>
      <c r="F60" t="s" s="5">
        <v>113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114</v>
      </c>
    </row>
    <row r="67">
      <c r="B67" t="s" s="8">
        <v>115</v>
      </c>
      <c r="C67" s="8"/>
    </row>
    <row r="68">
      <c r="B68" t="s">
        <v>116</v>
      </c>
      <c r="C68" t="s">
        <v>117</v>
      </c>
    </row>
    <row r="69">
      <c r="B69" t="s">
        <v>118</v>
      </c>
      <c r="C69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2025-06-27T05:12:44Z</dcterms:created>
  <dc:creator>Apache POI</dc:creator>
</cp:coreProperties>
</file>