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<sst xmlns="http://schemas.openxmlformats.org/spreadsheetml/2006/main" count="451" uniqueCount="94">
  <si>
    <t>Ítems del llamado Adquisicion de Muebles y Enseres con ID: 283174</t>
  </si>
  <si>
    <t>LOTE NRO: 1</t>
  </si>
  <si>
    <t>3RA DIVISION DE CABALLERIA,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</si>
  <si>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</si>
  <si>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</si>
  <si>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</si>
  <si>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</si>
  <si>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</si>
  <si>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</si>
  <si>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</si>
  <si>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</si>
  <si>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</si>
  <si>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</si>
  <si>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</si>
  <si>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</si>
  <si>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</si>
  <si>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</t>
  </si>
  <si>
    <t/>
  </si>
  <si>
    <t>52141501-002</t>
  </si>
  <si>
    <t>Heladera de 2 puertas</t>
  </si>
  <si>
    <t>56101504-005</t>
  </si>
  <si>
    <t>Silla rigida</t>
  </si>
  <si>
    <t>4</t>
  </si>
  <si>
    <t>56101520-002</t>
  </si>
  <si>
    <t>Armario de madera</t>
  </si>
  <si>
    <t>Precio Total</t>
  </si>
  <si>
    <t>LOTE NRO: 2</t>
  </si>
  <si>
    <t>5ta DIVISION DE INFANTERIA, Contrato Abierto: No , Abastecimiento simultáneo: No</t>
  </si>
  <si>
    <t>1</t>
  </si>
  <si>
    <t>LOTE NRO: 3</t>
  </si>
  <si>
    <t>ACADEMIL , Contrato Abierto: No , Abastecimiento simultáneo: No</t>
  </si>
  <si>
    <t>52141704-001</t>
  </si>
  <si>
    <t>Rasuradora para cabello</t>
  </si>
  <si>
    <t>LOTE NRO: 4</t>
  </si>
  <si>
    <t>3ra DIVISION DE INFANTERIA , Contrato Abierto: No , Abastecimiento simultáneo: No</t>
  </si>
  <si>
    <t>40101701-002</t>
  </si>
  <si>
    <t>Acondicionador de aire tipo split</t>
  </si>
  <si>
    <t>47111502-001</t>
  </si>
  <si>
    <t>Lavarropa Industrial</t>
  </si>
  <si>
    <t>LOTE NRO: 5</t>
  </si>
  <si>
    <t>COMCOME, Contrato Abierto: No , Abastecimiento simultáneo: No</t>
  </si>
  <si>
    <t>LOTE NRO: 6</t>
  </si>
  <si>
    <t>CENTRO FINANCIERO Nº2, Contrato Abierto: No , Abastecimiento simultáneo: No</t>
  </si>
  <si>
    <t>46171509-002</t>
  </si>
  <si>
    <t>Gaveta de metal</t>
  </si>
  <si>
    <t>27</t>
  </si>
  <si>
    <t>LOTE NRO: 7</t>
  </si>
  <si>
    <t>4ta DIVISION DE INFANTERIA , Contrato Abierto: No , Abastecimiento simultáneo: No</t>
  </si>
  <si>
    <t>40101604-001</t>
  </si>
  <si>
    <t>Ventilador de techo</t>
  </si>
  <si>
    <t>52161505-004</t>
  </si>
  <si>
    <t xml:space="preserve">Televisor color de 29 pulgadas </t>
  </si>
  <si>
    <t>LOTE NRO: 8</t>
  </si>
  <si>
    <t>COMARTE, Contrato Abierto: No , Abastecimiento simultáneo: No</t>
  </si>
  <si>
    <t>6</t>
  </si>
  <si>
    <t>LOTE NRO: 9</t>
  </si>
  <si>
    <t>COMISOE, Contrato Abierto: No , Abastecimiento simultáneo: No</t>
  </si>
  <si>
    <t>52141501-005</t>
  </si>
  <si>
    <t>Freezer horizontal</t>
  </si>
  <si>
    <t>LOTE NRO: 10</t>
  </si>
  <si>
    <t>II CUERPO DE EJERCITO, Contrato Abierto: No , Abastecimiento simultáneo: No</t>
  </si>
  <si>
    <t>56101504-9999</t>
  </si>
  <si>
    <t>Silla de Plastico</t>
  </si>
  <si>
    <t>10</t>
  </si>
  <si>
    <t>LOTE NRO: 11</t>
  </si>
  <si>
    <t>III CUERPO DE EJERCITO, Contrato Abierto: No , Abastecimiento simultáneo: No</t>
  </si>
  <si>
    <t>56101502-002</t>
  </si>
  <si>
    <t>Juego de living</t>
  </si>
  <si>
    <t>56101519-001</t>
  </si>
  <si>
    <t>Mesa de madera</t>
  </si>
  <si>
    <t>3</t>
  </si>
  <si>
    <t>56101522-001</t>
  </si>
  <si>
    <t>Sillon</t>
  </si>
  <si>
    <t>LOTE NRO: 12</t>
  </si>
  <si>
    <t>HOSPITAL DEL EJERCITO, Contrato Abierto: No , Abastecimiento simultáneo: No</t>
  </si>
  <si>
    <t>LOTE NRO: 13</t>
  </si>
  <si>
    <t>1ra DIVISION DE CABALLERIA, Contrato Abierto: No , Abastecimiento simultáneo: No</t>
  </si>
  <si>
    <t>47121602-001</t>
  </si>
  <si>
    <t>Aspiradora</t>
  </si>
  <si>
    <t>LOTE NRO: 14</t>
  </si>
  <si>
    <t>CEIE , Contrato Abierto: No , Abastecimiento simultáneo: No</t>
  </si>
  <si>
    <t>25174001-002</t>
  </si>
  <si>
    <t>Ventilador</t>
  </si>
  <si>
    <t>LOTE NRO: 15</t>
  </si>
  <si>
    <t>COMINGE , Contrato Abierto: No , Abastecimiento simultáneo: No</t>
  </si>
  <si>
    <t>LOTE NRO: 16</t>
  </si>
  <si>
    <t>LICEMIL, Contrato Abierto: No , Abastecimiento simultáneo: No</t>
  </si>
  <si>
    <t>LOTE NRO: 17</t>
  </si>
  <si>
    <t>2da DIVISION DE INFANTERIA,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</si>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</sst>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18</v>
      </c>
      <c r="C13" t="s" s="5">
        <v>19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37</v>
      </c>
      <c r="C24" t="s" s="5">
        <v>38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25</v>
      </c>
    </row>
    <row r="26">
      <c r="A26" s="3" t="s">
        <v>39</v>
      </c>
    </row>
    <row r="27">
      <c r="A27" s="7" t="s">
        <v>40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31</v>
      </c>
      <c r="C29" t="s" s="5">
        <v>32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25</v>
      </c>
    </row>
    <row r="31">
      <c r="A31" s="3" t="s">
        <v>41</v>
      </c>
    </row>
    <row r="32">
      <c r="A32" s="7" t="s">
        <v>42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35</v>
      </c>
      <c r="C34" t="s" s="5">
        <v>36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35</v>
      </c>
      <c r="C35" t="s" s="5">
        <v>36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35</v>
      </c>
      <c r="C36" t="s" s="5">
        <v>36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43</v>
      </c>
      <c r="C37" t="s" s="5">
        <v>44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39">
      <c r="A39" s="3" t="s">
        <v>46</v>
      </c>
    </row>
    <row r="40">
      <c r="A40" s="7" t="s">
        <v>47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48</v>
      </c>
      <c r="C42" t="s" s="5">
        <v>49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35</v>
      </c>
      <c r="C43" t="s" s="5">
        <v>36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35</v>
      </c>
      <c r="C44" t="s" s="5">
        <v>36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50</v>
      </c>
      <c r="C45" t="s" s="5">
        <v>51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25</v>
      </c>
    </row>
    <row r="47">
      <c r="A47" s="3" t="s">
        <v>52</v>
      </c>
    </row>
    <row r="48">
      <c r="A48" s="7" t="s">
        <v>53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36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25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57</v>
      </c>
      <c r="C55" t="s" s="5">
        <v>58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37</v>
      </c>
      <c r="C56" t="s" s="5">
        <v>38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25</v>
      </c>
    </row>
    <row r="58">
      <c r="A58" s="3" t="s">
        <v>59</v>
      </c>
    </row>
    <row r="59">
      <c r="A59" s="7" t="s">
        <v>60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61</v>
      </c>
      <c r="C61" t="s" s="5">
        <v>62</v>
      </c>
      <c r="D61" t="s" s="5">
        <v>15</v>
      </c>
      <c r="E61" s="5"/>
      <c r="F61" t="s" s="5">
        <v>63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25</v>
      </c>
    </row>
    <row r="63">
      <c r="A63" s="3" t="s">
        <v>64</v>
      </c>
    </row>
    <row r="64">
      <c r="A64" s="7" t="s">
        <v>65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18</v>
      </c>
      <c r="C66" t="s" s="5">
        <v>19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66</v>
      </c>
      <c r="C67" t="s" s="5">
        <v>67</v>
      </c>
      <c r="D67" t="s" s="5">
        <v>15</v>
      </c>
      <c r="E67" s="5"/>
      <c r="F67" t="s" s="5">
        <v>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68</v>
      </c>
      <c r="C68" t="s" s="5">
        <v>69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71</v>
      </c>
      <c r="C69" t="s" s="5">
        <v>72</v>
      </c>
      <c r="D69" t="s" s="5">
        <v>15</v>
      </c>
      <c r="E69" s="5"/>
      <c r="F69" t="s" s="5">
        <v>70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25</v>
      </c>
    </row>
    <row r="71">
      <c r="A71" s="3" t="s">
        <v>73</v>
      </c>
    </row>
    <row r="72">
      <c r="A72" s="7" t="s">
        <v>74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35</v>
      </c>
      <c r="C74" t="s" s="5">
        <v>36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25</v>
      </c>
    </row>
    <row r="76">
      <c r="A76" s="3" t="s">
        <v>75</v>
      </c>
    </row>
    <row r="77">
      <c r="A77" s="7" t="s">
        <v>76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77</v>
      </c>
      <c r="C79" t="s" s="5">
        <v>78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25</v>
      </c>
    </row>
    <row r="81">
      <c r="A81" s="3" t="s">
        <v>79</v>
      </c>
    </row>
    <row r="82">
      <c r="A82" s="7" t="s">
        <v>80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81</v>
      </c>
      <c r="C84" t="s" s="5">
        <v>82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25</v>
      </c>
    </row>
    <row r="86">
      <c r="A86" s="3" t="s">
        <v>83</v>
      </c>
    </row>
    <row r="87">
      <c r="A87" s="7" t="s">
        <v>84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35</v>
      </c>
      <c r="C89" t="s" s="5">
        <v>36</v>
      </c>
      <c r="D89" t="s" s="5">
        <v>15</v>
      </c>
      <c r="E89" s="5"/>
      <c r="F89" t="s" s="5">
        <v>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35</v>
      </c>
      <c r="C90" t="s" s="5">
        <v>36</v>
      </c>
      <c r="D90" t="s" s="5">
        <v>15</v>
      </c>
      <c r="E90" s="5"/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25</v>
      </c>
    </row>
    <row r="92">
      <c r="A92" s="3" t="s">
        <v>85</v>
      </c>
    </row>
    <row r="93">
      <c r="A93" s="7" t="s">
        <v>86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35</v>
      </c>
      <c r="C95" t="s" s="5">
        <v>36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25</v>
      </c>
    </row>
    <row r="97">
      <c r="A97" s="3" t="s">
        <v>87</v>
      </c>
    </row>
    <row r="98">
      <c r="A98" s="7" t="s">
        <v>88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35</v>
      </c>
      <c r="C100" t="s" s="5">
        <v>36</v>
      </c>
      <c r="D100" t="s" s="5">
        <v>15</v>
      </c>
      <c r="E100" s="5"/>
      <c r="F100" t="s" s="5">
        <v>28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25</v>
      </c>
    </row>
    <row r="107">
      <c r="B107" t="s" s="8">
        <v>89</v>
      </c>
      <c r="C107" s="8"/>
    </row>
    <row r="108">
      <c r="B108" t="s">
        <v>90</v>
      </c>
      <c r="C108" t="s">
        <v>91</v>
      </c>
    </row>
    <row r="109">
      <c r="B109" t="s">
        <v>92</v>
      </c>
      <c r="C109" t="s">
        <v>93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6:L26"/>
    <mergeCell ref="A27:K27"/>
    <mergeCell ref="A31:L31"/>
    <mergeCell ref="A32:K32"/>
    <mergeCell ref="A39:L39"/>
    <mergeCell ref="A40:K40"/>
    <mergeCell ref="A47:L47"/>
    <mergeCell ref="A48:K48"/>
    <mergeCell ref="A52:L52"/>
    <mergeCell ref="A53:K53"/>
    <mergeCell ref="A58:L58"/>
    <mergeCell ref="A59:K59"/>
    <mergeCell ref="A63:L63"/>
    <mergeCell ref="A64:K64"/>
    <mergeCell ref="A71:L71"/>
    <mergeCell ref="A72:K72"/>
    <mergeCell ref="A76:L76"/>
    <mergeCell ref="A77:K77"/>
    <mergeCell ref="A81:L81"/>
    <mergeCell ref="A82:K82"/>
    <mergeCell ref="A86:L86"/>
    <mergeCell ref="A87:K87"/>
    <mergeCell ref="A92:L92"/>
    <mergeCell ref="A93:K93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2025-06-22T06:19:45Z</dcterms:created>
  <dc:creator>Apache POI</dc:creator>
</cp:coreProperties>
</file>