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<sst xmlns="http://schemas.openxmlformats.org/spreadsheetml/2006/main" count="424" uniqueCount="116">
  <si>
    <t>Ítems del llamado ADQUISCION DE MATERIALES ELECTRICOS PARA EL MRE con ID: 283497</t>
  </si>
  <si>
    <t>LOTE NRO: 1</t>
  </si>
  <si>
    <t>Lote 1 Adquisición de Materiales eléctricos Cancillería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</si>
  <si>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</si>
  <si>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</si>
  <si>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</si>
  <si>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</si>
  <si>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</si>
  <si>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</si>
  <si>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</si>
  <si>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</si>
  <si>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</si>
  <si>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</si>
  <si>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39101601-013</t>
  </si>
  <si>
    <t xml:space="preserve">Foco dicroicas 50 watt 220 voltios </t>
  </si>
  <si>
    <t>Unidad</t>
  </si>
  <si>
    <t>200</t>
  </si>
  <si>
    <t/>
  </si>
  <si>
    <t>39101601-005</t>
  </si>
  <si>
    <t>Foco vela 40 watt 220 voltios</t>
  </si>
  <si>
    <t>39101601-003</t>
  </si>
  <si>
    <t>Foco reflector o tipo spots 60 watt 220 voltios</t>
  </si>
  <si>
    <t>39101601-001</t>
  </si>
  <si>
    <t>Foco comun 60 watt 220 voltios</t>
  </si>
  <si>
    <t>500</t>
  </si>
  <si>
    <t>Foco comun 100 watt 220 voltios</t>
  </si>
  <si>
    <t>39101601-002</t>
  </si>
  <si>
    <t>Foco económico tipo espiral 23 watt 220 voltios</t>
  </si>
  <si>
    <t>39101605-001</t>
  </si>
  <si>
    <t>Tubo Fluorescente de 40 watt 200 voltios</t>
  </si>
  <si>
    <t>1.200</t>
  </si>
  <si>
    <t>Tubo Fluorescente circular 32 watt 220 voltios</t>
  </si>
  <si>
    <t>Tubo Fluorescente circular de 22 watt 220 voltios</t>
  </si>
  <si>
    <t>39111501-003</t>
  </si>
  <si>
    <t>Reactancia para equipo fluorescentede 40 watt</t>
  </si>
  <si>
    <t>1.000</t>
  </si>
  <si>
    <t>Reactancia para equipo fluorescente 20 watt</t>
  </si>
  <si>
    <t>39111501-008</t>
  </si>
  <si>
    <t>Reactancia electronica simple</t>
  </si>
  <si>
    <t>32141107-002</t>
  </si>
  <si>
    <t>Zocalo para tubo largo</t>
  </si>
  <si>
    <t>32141107-008</t>
  </si>
  <si>
    <t>Zocalo aereo para tubo fluorescente</t>
  </si>
  <si>
    <t>32141107-001</t>
  </si>
  <si>
    <t>Zocalo para fluorescente circular</t>
  </si>
  <si>
    <t>39111501-004</t>
  </si>
  <si>
    <t>Porta arrancador</t>
  </si>
  <si>
    <t>39111803-001</t>
  </si>
  <si>
    <t>Portalampara</t>
  </si>
  <si>
    <t>100</t>
  </si>
  <si>
    <t>Portalampara de plastico</t>
  </si>
  <si>
    <t>150</t>
  </si>
  <si>
    <t>Tubo Fluorescente de 20 watt 220 voltios</t>
  </si>
  <si>
    <t>250</t>
  </si>
  <si>
    <t>39111501-002</t>
  </si>
  <si>
    <t>Arrancador para fluorescente</t>
  </si>
  <si>
    <t>1.500</t>
  </si>
  <si>
    <t>31201502-001</t>
  </si>
  <si>
    <t>Cinta aisladora electrica autovulcanizante</t>
  </si>
  <si>
    <t>50</t>
  </si>
  <si>
    <t>39121402-008</t>
  </si>
  <si>
    <t>Pico para toma</t>
  </si>
  <si>
    <t>39121402-009</t>
  </si>
  <si>
    <t>Pico para llave</t>
  </si>
  <si>
    <t>Pico para toma chuco</t>
  </si>
  <si>
    <t>39121602-009</t>
  </si>
  <si>
    <t>Llave termomagnetica de 63 amp</t>
  </si>
  <si>
    <t>15</t>
  </si>
  <si>
    <t>Llave termomagnetica de32 amp</t>
  </si>
  <si>
    <t>Llave termomagnetica de 35 amp</t>
  </si>
  <si>
    <t>Llave termomagnetica de 25 amp</t>
  </si>
  <si>
    <t>Llave termomagnetica de 32 ampo</t>
  </si>
  <si>
    <t>Llave termomagnetica de 25 amper</t>
  </si>
  <si>
    <t>Pico ciego para toma</t>
  </si>
  <si>
    <t>placa para 1 punto</t>
  </si>
  <si>
    <t>placa para 2 puntos</t>
  </si>
  <si>
    <t>placa para 3 puntos</t>
  </si>
  <si>
    <t>39111501-001</t>
  </si>
  <si>
    <t>Artefactos porta fluorescentes de 40</t>
  </si>
  <si>
    <t>Artefactos porta fluorescentes de 20</t>
  </si>
  <si>
    <t>chapa para foco circular de 32</t>
  </si>
  <si>
    <t>chapa para foco circular de 22</t>
  </si>
  <si>
    <t>26121635-001</t>
  </si>
  <si>
    <t>Cable cordon de 2x1</t>
  </si>
  <si>
    <t>10</t>
  </si>
  <si>
    <t>Cable cordon de 2x2</t>
  </si>
  <si>
    <t>26121635-006</t>
  </si>
  <si>
    <t>Cable multifilar de 1mm</t>
  </si>
  <si>
    <t>Cable multifilar de 2mm</t>
  </si>
  <si>
    <t>Cable multifilar de 4mm</t>
  </si>
  <si>
    <t>Cable multifilar de 6mm</t>
  </si>
  <si>
    <t>39121402-002</t>
  </si>
  <si>
    <t>zapatilla supresor de pico</t>
  </si>
  <si>
    <t>300</t>
  </si>
  <si>
    <t>39121402-001</t>
  </si>
  <si>
    <t>Enchufe triple</t>
  </si>
  <si>
    <t>Precio Total</t>
  </si>
  <si>
    <t>LOTE NRO: 2</t>
  </si>
  <si>
    <t>Adquisición de Materiales eléctricos  Comisión Nacional Demarcadora de Limites, Contrato Abierto: No , Abastecimiento simultáneo: No</t>
  </si>
  <si>
    <t>39121436-001</t>
  </si>
  <si>
    <t>Electrodo</t>
  </si>
  <si>
    <t>Kilogramos</t>
  </si>
  <si>
    <t>2</t>
  </si>
  <si>
    <t xml:space="preserve">Reactancia para equipo fluorescente de 40 watt </t>
  </si>
  <si>
    <t>Reactancia para equipo fluorescente de 20 watt</t>
  </si>
  <si>
    <t>20</t>
  </si>
  <si>
    <t>Tubo Fluorescente de 40 watt</t>
  </si>
  <si>
    <t>Tubo Fluorescente de 32 watt</t>
  </si>
  <si>
    <t>Tubo Fluorescente de 22 watt</t>
  </si>
  <si>
    <t>Foco comun de 20 watt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</si>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</sst>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28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64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68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69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70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71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65</v>
      </c>
      <c r="C35" t="s" s="5">
        <v>69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65</v>
      </c>
      <c r="C36" t="s" s="5">
        <v>72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60</v>
      </c>
      <c r="C37" t="s" s="5">
        <v>73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74</v>
      </c>
      <c r="D38" t="s" s="5">
        <v>15</v>
      </c>
      <c r="E38" s="5"/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60</v>
      </c>
      <c r="C39" t="s" s="5">
        <v>75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60</v>
      </c>
      <c r="C40" t="s" s="5">
        <v>76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79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80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81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82</v>
      </c>
      <c r="C45" t="s" s="5">
        <v>83</v>
      </c>
      <c r="D45" t="s" s="5">
        <v>15</v>
      </c>
      <c r="E45" s="5"/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82</v>
      </c>
      <c r="C46" t="s" s="5">
        <v>85</v>
      </c>
      <c r="D46" t="s" s="5">
        <v>15</v>
      </c>
      <c r="E46" s="5"/>
      <c r="F46" t="s" s="5">
        <v>84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86</v>
      </c>
      <c r="C47" t="s" s="5">
        <v>87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86</v>
      </c>
      <c r="C48" t="s" s="5">
        <v>88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86</v>
      </c>
      <c r="C49" t="s" s="5">
        <v>89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86</v>
      </c>
      <c r="C50" t="s" s="5">
        <v>90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91</v>
      </c>
      <c r="C51" t="s" s="5">
        <v>92</v>
      </c>
      <c r="D51" t="s" s="5">
        <v>15</v>
      </c>
      <c r="E51" s="5"/>
      <c r="F51" t="s" s="5">
        <v>93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94</v>
      </c>
      <c r="C52" t="s" s="5">
        <v>95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96</v>
      </c>
    </row>
    <row r="54">
      <c r="A54" s="3" t="s">
        <v>97</v>
      </c>
    </row>
    <row r="55">
      <c r="A55" s="7" t="s">
        <v>98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99</v>
      </c>
      <c r="C57" t="s" s="5">
        <v>100</v>
      </c>
      <c r="D57" t="s" s="5">
        <v>101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33</v>
      </c>
      <c r="C58" t="s" s="5">
        <v>103</v>
      </c>
      <c r="D58" t="s" s="5">
        <v>15</v>
      </c>
      <c r="E58" s="5"/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33</v>
      </c>
      <c r="C59" t="s" s="5">
        <v>104</v>
      </c>
      <c r="D59" t="s" s="5">
        <v>15</v>
      </c>
      <c r="E59" s="5"/>
      <c r="F59" t="s" s="5">
        <v>67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54</v>
      </c>
      <c r="C60" t="s" s="5">
        <v>55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28</v>
      </c>
      <c r="C61" t="s" s="5">
        <v>106</v>
      </c>
      <c r="D61" t="s" s="5">
        <v>15</v>
      </c>
      <c r="E61" s="5"/>
      <c r="F61" t="s" s="5">
        <v>67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28</v>
      </c>
      <c r="C62" t="s" s="5">
        <v>107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28</v>
      </c>
      <c r="C63" t="s" s="5">
        <v>108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22</v>
      </c>
      <c r="C64" t="s" s="5">
        <v>109</v>
      </c>
      <c r="D64" t="s" s="5">
        <v>15</v>
      </c>
      <c r="E64" s="5"/>
      <c r="F64" t="s" s="5">
        <v>110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96</v>
      </c>
    </row>
    <row r="71">
      <c r="B71" t="s" s="8">
        <v>111</v>
      </c>
      <c r="C71" s="8"/>
    </row>
    <row r="72">
      <c r="B72" t="s">
        <v>112</v>
      </c>
      <c r="C72" t="s">
        <v>113</v>
      </c>
    </row>
    <row r="73">
      <c r="B73" t="s">
        <v>114</v>
      </c>
      <c r="C73" t="s">
        <v>115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2025-06-05T03:31:40Z</dcterms:created>
  <dc:creator>Apache POI</dc:creator>
</cp:coreProperties>
</file>