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<sst xmlns="http://schemas.openxmlformats.org/spreadsheetml/2006/main" count="2082" uniqueCount="244">
  <si>
    <t>Ítems del llamado Adquisicion de Combustibles, Lubricantes y Gas de Petroleo con ID: 283945</t>
  </si>
  <si>
    <t>LOTE NRO: 1</t>
  </si>
  <si>
    <t>CENTRO FINANCIERO Nº2,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</si>
  <si>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</si>
  <si>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</si>
  <si>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</si>
  <si>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</si>
  <si>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</si>
  <si>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</si>
  <si>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</si>
  <si>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</si>
  <si>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</si>
  <si>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</si>
  <si>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</si>
  <si>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</si>
  <si>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</si>
  <si>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13.272</t>
  </si>
  <si>
    <t/>
  </si>
  <si>
    <t>Precio Total</t>
  </si>
  <si>
    <t>LOTE NRO: 2</t>
  </si>
  <si>
    <t>COMANDO DEL EJERCITO, Contrato Abierto: No , Abastecimiento simultáneo: No</t>
  </si>
  <si>
    <t>135.000</t>
  </si>
  <si>
    <t>15101505-001</t>
  </si>
  <si>
    <t>Gasoil - Diesel - Tipo III (1800 ppm)</t>
  </si>
  <si>
    <t>490.557</t>
  </si>
  <si>
    <t>15101503-002</t>
  </si>
  <si>
    <t>Nafta super</t>
  </si>
  <si>
    <t>50.000</t>
  </si>
  <si>
    <t>15111510-001</t>
  </si>
  <si>
    <t>Gas Licuado de Petroleo</t>
  </si>
  <si>
    <t>Kilogramos</t>
  </si>
  <si>
    <t>24.000</t>
  </si>
  <si>
    <t>LOTE NRO: 3</t>
  </si>
  <si>
    <t>COMARTE , Contrato Abierto: No , Abastecimiento simultáneo: No</t>
  </si>
  <si>
    <t>28.800</t>
  </si>
  <si>
    <t>1.000</t>
  </si>
  <si>
    <t>LOTE NRO: 4</t>
  </si>
  <si>
    <t>COMCOME, Contrato Abierto: No , Abastecimiento simultáneo: No</t>
  </si>
  <si>
    <t>20.800</t>
  </si>
  <si>
    <t>300</t>
  </si>
  <si>
    <t>LOTE NRO: 5</t>
  </si>
  <si>
    <t>TROPAS ESPECIALES DEL EJERCITO, Contrato Abierto: No , Abastecimiento simultáneo: No</t>
  </si>
  <si>
    <t>22.690</t>
  </si>
  <si>
    <t>3.947</t>
  </si>
  <si>
    <t>LOTE NRO: 6</t>
  </si>
  <si>
    <t>4TA DIVISION DE INFANTERIA, Contrato Abierto: No , Abastecimiento simultáneo: No</t>
  </si>
  <si>
    <t>29.400</t>
  </si>
  <si>
    <t>550</t>
  </si>
  <si>
    <t>LOTE NRO: 7</t>
  </si>
  <si>
    <t>3RA DIVISION DE CABALLERIA, Contrato Abierto: No , Abastecimiento simultáneo: No</t>
  </si>
  <si>
    <t>37.730</t>
  </si>
  <si>
    <t>LOTE NRO: 8</t>
  </si>
  <si>
    <t>2DA DIVISION DE INFANTERIA, Contrato Abierto: No , Abastecimiento simultáneo: No</t>
  </si>
  <si>
    <t>4.000</t>
  </si>
  <si>
    <t>18.158</t>
  </si>
  <si>
    <t>3.971</t>
  </si>
  <si>
    <t>LOTE NRO: 9</t>
  </si>
  <si>
    <t>II CUERPO DE EJERCITO, Contrato Abierto: No , Abastecimiento simultáneo: No</t>
  </si>
  <si>
    <t>2.147</t>
  </si>
  <si>
    <t>21.519</t>
  </si>
  <si>
    <t>LOTE NRO: 10</t>
  </si>
  <si>
    <t>3ra DIVISION DE INFANTERIA, Contrato Abierto: No , Abastecimiento simultáneo: No</t>
  </si>
  <si>
    <t>5.000</t>
  </si>
  <si>
    <t>14.000</t>
  </si>
  <si>
    <t>LOTE NRO: 11</t>
  </si>
  <si>
    <t>3ra DIVISON DE INFANTERIA, Contrato Abierto: No , Abastecimiento simultáneo: No</t>
  </si>
  <si>
    <t>18.000</t>
  </si>
  <si>
    <t>4.920</t>
  </si>
  <si>
    <t>LOTE NRO: 12</t>
  </si>
  <si>
    <t>1ra DIVISION DE INFANTERIA , Contrato Abierto: No , Abastecimiento simultáneo: No</t>
  </si>
  <si>
    <t>34.027</t>
  </si>
  <si>
    <t>LOTE NRO: 13</t>
  </si>
  <si>
    <t>2da DIVISION DE CABALLERIA, Contrato Abierto: No , Abastecimiento simultáneo: No</t>
  </si>
  <si>
    <t>14.405</t>
  </si>
  <si>
    <t>5.080</t>
  </si>
  <si>
    <t>15101503-001</t>
  </si>
  <si>
    <t>Nafta comun</t>
  </si>
  <si>
    <t>200</t>
  </si>
  <si>
    <t>LOTE NRO: 14</t>
  </si>
  <si>
    <t>1er CUERPO DE EJERCITO, Contrato Abierto: No , Abastecimiento simultáneo: No</t>
  </si>
  <si>
    <t>23.359</t>
  </si>
  <si>
    <t>LOTE NRO: 15</t>
  </si>
  <si>
    <t>1ra DIVISION DE CABALLERIA, Contrato Abierto: No , Abastecimiento simultáneo: No</t>
  </si>
  <si>
    <t>58.780</t>
  </si>
  <si>
    <t>LOTE NRO: 16</t>
  </si>
  <si>
    <t>6ta DIVISION DE INFANTERIA, Contrato Abierto: No , Abastecimiento simultáneo: No</t>
  </si>
  <si>
    <t>28.950</t>
  </si>
  <si>
    <t>2.540</t>
  </si>
  <si>
    <t>Unidad</t>
  </si>
  <si>
    <t>100</t>
  </si>
  <si>
    <t>LOTE NRO: 17</t>
  </si>
  <si>
    <t>5TA DIVISION DE INFANTERIA , Contrato Abierto: No , Abastecimiento simultáneo: No</t>
  </si>
  <si>
    <t>36.232</t>
  </si>
  <si>
    <t>18.510</t>
  </si>
  <si>
    <t>2.400</t>
  </si>
  <si>
    <t>LOTE NRO: 18</t>
  </si>
  <si>
    <t>3er CUERPO DE EJERCITO, Contrato Abierto: No , Abastecimiento simultáneo: No</t>
  </si>
  <si>
    <t>25.730</t>
  </si>
  <si>
    <t>14.388</t>
  </si>
  <si>
    <t>LOTE NRO: 19</t>
  </si>
  <si>
    <t>COMINGE, Contrato Abierto: No , Abastecimiento simultáneo: No</t>
  </si>
  <si>
    <t>60.000</t>
  </si>
  <si>
    <t>6.600</t>
  </si>
  <si>
    <t>LOTE NRO: 20</t>
  </si>
  <si>
    <t>262.000</t>
  </si>
  <si>
    <t>LOTE NRO: 21</t>
  </si>
  <si>
    <t>CIMEE, Contrato Abierto: No , Abastecimiento simultáneo: No</t>
  </si>
  <si>
    <t>3.000</t>
  </si>
  <si>
    <t>2.500</t>
  </si>
  <si>
    <t>LOTE NRO: 22</t>
  </si>
  <si>
    <t>ECEME, Contrato Abierto: No , Abastecimiento simultáneo: No</t>
  </si>
  <si>
    <t>10.900</t>
  </si>
  <si>
    <t>2.100</t>
  </si>
  <si>
    <t>507</t>
  </si>
  <si>
    <t>LOTE NRO: 23</t>
  </si>
  <si>
    <t>EPOE, Contrato Abierto: No , Abastecimiento simultáneo: No</t>
  </si>
  <si>
    <t>11.500</t>
  </si>
  <si>
    <t>LOTE NRO: 24</t>
  </si>
  <si>
    <t>ACADEMIL, Contrato Abierto: No , Abastecimiento simultáneo: No</t>
  </si>
  <si>
    <t>5.093</t>
  </si>
  <si>
    <t>31.191</t>
  </si>
  <si>
    <t>LOTE NRO: 25</t>
  </si>
  <si>
    <t>9.452</t>
  </si>
  <si>
    <t>LOTE NRO: 26</t>
  </si>
  <si>
    <t>LICEMIL, Contrato Abierto: No , Abastecimiento simultáneo: No</t>
  </si>
  <si>
    <t>15.125</t>
  </si>
  <si>
    <t>LOTE NRO: 27</t>
  </si>
  <si>
    <t>COMISOE, Contrato Abierto: No , Abastecimiento simultáneo: No</t>
  </si>
  <si>
    <t>23.760</t>
  </si>
  <si>
    <t>LOTE NRO: 28</t>
  </si>
  <si>
    <t>EDEFISFA, Contrato Abierto: No , Abastecimiento simultáneo: No</t>
  </si>
  <si>
    <t>4.354</t>
  </si>
  <si>
    <t>601</t>
  </si>
  <si>
    <t>1.132</t>
  </si>
  <si>
    <t>500</t>
  </si>
  <si>
    <t>LOTE NRO: 29</t>
  </si>
  <si>
    <t>3.251</t>
  </si>
  <si>
    <t>LOTE NRO: 30</t>
  </si>
  <si>
    <t>ESCUELA DE INFANTERIA, Contrato Abierto: No , Abastecimiento simultáneo: No</t>
  </si>
  <si>
    <t>17.267</t>
  </si>
  <si>
    <t>700</t>
  </si>
  <si>
    <t>135</t>
  </si>
  <si>
    <t>LOTE NRO: 31</t>
  </si>
  <si>
    <t>ESCUELA DE INFANTERIA , Contrato Abierto: No , Abastecimiento simultáneo: No</t>
  </si>
  <si>
    <t>8.904</t>
  </si>
  <si>
    <t>LOTE NRO: 32</t>
  </si>
  <si>
    <t>CIMEFOR, Contrato Abierto: No , Abastecimiento simultáneo: No</t>
  </si>
  <si>
    <t>8.230</t>
  </si>
  <si>
    <t>LOTE NRO: 33</t>
  </si>
  <si>
    <t>ESCUELA DE CABALLERIA, Contrato Abierto: No , Abastecimiento simultáneo: No</t>
  </si>
  <si>
    <t>9.500</t>
  </si>
  <si>
    <t>LOTE NRO: 34</t>
  </si>
  <si>
    <t>CEIE, Contrato Abierto: No , Abastecimiento simultáneo: No</t>
  </si>
  <si>
    <t>3.520</t>
  </si>
  <si>
    <t>LOTE NRO: 35</t>
  </si>
  <si>
    <t>EIME, Contrato Abierto: No , Abastecimiento simultáneo: No</t>
  </si>
  <si>
    <t>6.193</t>
  </si>
  <si>
    <t>LOTE NRO: 36</t>
  </si>
  <si>
    <t>CECOPAZ, Contrato Abierto: No , Abastecimiento simultáneo: No</t>
  </si>
  <si>
    <t>17.072</t>
  </si>
  <si>
    <t>10.300</t>
  </si>
  <si>
    <t>LOTE NRO: 37</t>
  </si>
  <si>
    <t>HOSPITAL DEL EJERCITO, Contrato Abierto: No , Abastecimiento simultáneo: No</t>
  </si>
  <si>
    <t>10.397</t>
  </si>
  <si>
    <t>LOTE NRO: 38</t>
  </si>
  <si>
    <t>LUBRICANTES, Contrato Abierto: No , Abastecimiento simultáneo: No</t>
  </si>
  <si>
    <t>40161702-001</t>
  </si>
  <si>
    <t>Agua destilada para bateria</t>
  </si>
  <si>
    <t>25</t>
  </si>
  <si>
    <t>15121501-001</t>
  </si>
  <si>
    <t>Aceite para vehiculo</t>
  </si>
  <si>
    <t>3</t>
  </si>
  <si>
    <t>15121503-001</t>
  </si>
  <si>
    <t>Aceite lubricante para engranajes</t>
  </si>
  <si>
    <t>20</t>
  </si>
  <si>
    <t>15121509-001</t>
  </si>
  <si>
    <t>Fluido de Freno</t>
  </si>
  <si>
    <t>30</t>
  </si>
  <si>
    <t>22</t>
  </si>
  <si>
    <t>15121504-001</t>
  </si>
  <si>
    <t xml:space="preserve">Aceite hidraulico </t>
  </si>
  <si>
    <t>6</t>
  </si>
  <si>
    <t>10</t>
  </si>
  <si>
    <t>15121902-001</t>
  </si>
  <si>
    <t>Grasas para mantenimiento de vehiculos y maquinarias pesadas</t>
  </si>
  <si>
    <t>13</t>
  </si>
  <si>
    <t>395</t>
  </si>
  <si>
    <t>1.980</t>
  </si>
  <si>
    <t>392</t>
  </si>
  <si>
    <t>15121501-005</t>
  </si>
  <si>
    <t>Aceite para maquinarias pesadas</t>
  </si>
  <si>
    <t>34</t>
  </si>
  <si>
    <t>4</t>
  </si>
  <si>
    <t>2</t>
  </si>
  <si>
    <t>5</t>
  </si>
  <si>
    <t>1</t>
  </si>
  <si>
    <t>65</t>
  </si>
  <si>
    <t>40</t>
  </si>
  <si>
    <t>15121802-001</t>
  </si>
  <si>
    <t>Aditivo refrigerante (anticorrosivo)</t>
  </si>
  <si>
    <t>72</t>
  </si>
  <si>
    <t>24</t>
  </si>
  <si>
    <t>80</t>
  </si>
  <si>
    <t>220</t>
  </si>
  <si>
    <t>15121508-001</t>
  </si>
  <si>
    <t>Aceite para caja mecanica</t>
  </si>
  <si>
    <t>15121509-005</t>
  </si>
  <si>
    <t>Aceite para diferencial</t>
  </si>
  <si>
    <t>18</t>
  </si>
  <si>
    <t>230</t>
  </si>
  <si>
    <t>70</t>
  </si>
  <si>
    <t>750</t>
  </si>
  <si>
    <t>9</t>
  </si>
  <si>
    <t>12</t>
  </si>
  <si>
    <t>60</t>
  </si>
  <si>
    <t>90</t>
  </si>
  <si>
    <t>15121509-002</t>
  </si>
  <si>
    <t>Fluido de Embrague</t>
  </si>
  <si>
    <t>8</t>
  </si>
  <si>
    <t>237</t>
  </si>
  <si>
    <t>50</t>
  </si>
  <si>
    <t>250</t>
  </si>
  <si>
    <t>240</t>
  </si>
  <si>
    <t>15121902-002</t>
  </si>
  <si>
    <t>Grasa multiproposito</t>
  </si>
  <si>
    <t>15121509-003</t>
  </si>
  <si>
    <t>Fluido para transmision automatica</t>
  </si>
  <si>
    <t>14</t>
  </si>
  <si>
    <t>600</t>
  </si>
  <si>
    <t>400</t>
  </si>
  <si>
    <t>1.850</t>
  </si>
  <si>
    <t>15121802-005</t>
  </si>
  <si>
    <t>Aditivo para combustible</t>
  </si>
  <si>
    <t>185</t>
  </si>
  <si>
    <t>15121501-003</t>
  </si>
  <si>
    <t>Aceite para moto</t>
  </si>
  <si>
    <t>62</t>
  </si>
  <si>
    <t>110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</si>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</sst>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30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22</v>
      </c>
      <c r="C18" t="s" s="5">
        <v>23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25</v>
      </c>
      <c r="C19" t="s" s="5">
        <v>26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36</v>
      </c>
    </row>
    <row r="22">
      <c r="A22" s="7" t="s">
        <v>37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22</v>
      </c>
      <c r="C24" t="s" s="5">
        <v>23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25</v>
      </c>
      <c r="C25" t="s" s="5">
        <v>26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22</v>
      </c>
      <c r="C30" t="s" s="5">
        <v>23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25</v>
      </c>
      <c r="C31" t="s" s="5">
        <v>26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22</v>
      </c>
      <c r="C36" t="s" s="5">
        <v>23</v>
      </c>
      <c r="D36" t="s" s="5">
        <v>15</v>
      </c>
      <c r="E36" s="5"/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28</v>
      </c>
      <c r="C37" t="s" s="5">
        <v>29</v>
      </c>
      <c r="D37" t="s" s="5">
        <v>30</v>
      </c>
      <c r="E37" s="5"/>
      <c r="F37" t="s" s="5">
        <v>47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39">
      <c r="A39" s="3" t="s">
        <v>48</v>
      </c>
    </row>
    <row r="40">
      <c r="A40" s="7" t="s">
        <v>49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22</v>
      </c>
      <c r="C42" t="s" s="5">
        <v>23</v>
      </c>
      <c r="D42" t="s" s="5">
        <v>15</v>
      </c>
      <c r="E42" s="5"/>
      <c r="F42" t="s" s="5">
        <v>50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18</v>
      </c>
    </row>
    <row r="44">
      <c r="A44" s="3" t="s">
        <v>51</v>
      </c>
    </row>
    <row r="45">
      <c r="A45" s="7" t="s">
        <v>52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s="5"/>
      <c r="F47" t="s" s="5">
        <v>53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22</v>
      </c>
      <c r="C48" t="s" s="5">
        <v>23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25</v>
      </c>
      <c r="C49" t="s" s="5">
        <v>26</v>
      </c>
      <c r="D49" t="s" s="5">
        <v>15</v>
      </c>
      <c r="E49" s="5"/>
      <c r="F49" t="s" s="5">
        <v>55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18</v>
      </c>
    </row>
    <row r="51">
      <c r="A51" s="3" t="s">
        <v>56</v>
      </c>
    </row>
    <row r="52">
      <c r="A52" s="7" t="s">
        <v>57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25</v>
      </c>
      <c r="C54" t="s" s="5">
        <v>26</v>
      </c>
      <c r="D54" t="s" s="5">
        <v>15</v>
      </c>
      <c r="E54" s="5"/>
      <c r="F54" t="s" s="5">
        <v>58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22</v>
      </c>
      <c r="C55" t="s" s="5">
        <v>23</v>
      </c>
      <c r="D55" t="s" s="5">
        <v>15</v>
      </c>
      <c r="E55" s="5"/>
      <c r="F55" t="s" s="5">
        <v>59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60</v>
      </c>
    </row>
    <row r="58">
      <c r="A58" s="7" t="s">
        <v>61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14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22</v>
      </c>
      <c r="C61" t="s" s="5">
        <v>23</v>
      </c>
      <c r="D61" t="s" s="5">
        <v>15</v>
      </c>
      <c r="E61" s="5"/>
      <c r="F61" t="s" s="5">
        <v>63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18</v>
      </c>
    </row>
    <row r="63">
      <c r="A63" s="3" t="s">
        <v>64</v>
      </c>
    </row>
    <row r="64">
      <c r="A64" s="7" t="s">
        <v>65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14</v>
      </c>
      <c r="D66" t="s" s="5">
        <v>15</v>
      </c>
      <c r="E66" s="5"/>
      <c r="F66" t="s" s="5">
        <v>66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22</v>
      </c>
      <c r="C67" t="s" s="5">
        <v>23</v>
      </c>
      <c r="D67" t="s" s="5">
        <v>15</v>
      </c>
      <c r="E67" s="5"/>
      <c r="F67" t="s" s="5">
        <v>67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68</v>
      </c>
    </row>
    <row r="70">
      <c r="A70" s="7" t="s">
        <v>69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22</v>
      </c>
      <c r="C72" t="s" s="5">
        <v>23</v>
      </c>
      <c r="D72" t="s" s="5">
        <v>15</v>
      </c>
      <c r="E72" s="5"/>
      <c r="F72" t="s" s="5">
        <v>70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18</v>
      </c>
    </row>
    <row r="74">
      <c r="A74" s="3" t="s">
        <v>71</v>
      </c>
    </row>
    <row r="75">
      <c r="A75" s="7" t="s">
        <v>72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22</v>
      </c>
      <c r="C77" t="s" s="5">
        <v>23</v>
      </c>
      <c r="D77" t="s" s="5">
        <v>15</v>
      </c>
      <c r="E77" s="5"/>
      <c r="F77" t="s" s="5">
        <v>73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13</v>
      </c>
      <c r="C78" t="s" s="5">
        <v>14</v>
      </c>
      <c r="D78" t="s" s="5">
        <v>15</v>
      </c>
      <c r="E78" s="5"/>
      <c r="F78" t="s" s="5">
        <v>74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75</v>
      </c>
      <c r="C79" t="s" s="5">
        <v>76</v>
      </c>
      <c r="D79" t="s" s="5">
        <v>15</v>
      </c>
      <c r="E79" s="5"/>
      <c r="F79" t="s" s="5">
        <v>77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25</v>
      </c>
      <c r="C80" t="s" s="5">
        <v>26</v>
      </c>
      <c r="D80" t="s" s="5">
        <v>15</v>
      </c>
      <c r="E80" s="5"/>
      <c r="F80" t="s" s="5">
        <v>39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78</v>
      </c>
    </row>
    <row r="83">
      <c r="A83" s="7" t="s">
        <v>79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22</v>
      </c>
      <c r="C85" t="s" s="5">
        <v>23</v>
      </c>
      <c r="D85" t="s" s="5">
        <v>15</v>
      </c>
      <c r="E85" s="5"/>
      <c r="F85" t="s" s="5">
        <v>80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25</v>
      </c>
      <c r="C86" t="s" s="5">
        <v>26</v>
      </c>
      <c r="D86" t="s" s="5">
        <v>15</v>
      </c>
      <c r="E86" s="5"/>
      <c r="F86" t="s" s="5">
        <v>35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18</v>
      </c>
    </row>
    <row r="88">
      <c r="A88" s="3" t="s">
        <v>81</v>
      </c>
    </row>
    <row r="89">
      <c r="A89" s="7" t="s">
        <v>82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22</v>
      </c>
      <c r="C91" t="s" s="5">
        <v>23</v>
      </c>
      <c r="D91" t="s" s="5">
        <v>15</v>
      </c>
      <c r="E91" s="5"/>
      <c r="F91" t="s" s="5">
        <v>83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18</v>
      </c>
    </row>
    <row r="93">
      <c r="A93" s="3" t="s">
        <v>84</v>
      </c>
    </row>
    <row r="94">
      <c r="A94" s="7" t="s">
        <v>85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22</v>
      </c>
      <c r="C96" t="s" s="5">
        <v>23</v>
      </c>
      <c r="D96" t="s" s="5">
        <v>15</v>
      </c>
      <c r="E96" s="5"/>
      <c r="F96" t="s" s="5">
        <v>86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13</v>
      </c>
      <c r="C97" t="s" s="5">
        <v>14</v>
      </c>
      <c r="D97" t="s" s="5">
        <v>15</v>
      </c>
      <c r="E97" s="5"/>
      <c r="F97" t="s" s="5">
        <v>87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25</v>
      </c>
      <c r="C98" t="s" s="5">
        <v>26</v>
      </c>
      <c r="D98" t="s" s="5">
        <v>88</v>
      </c>
      <c r="E98" s="5"/>
      <c r="F98" t="s" s="5">
        <v>89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18</v>
      </c>
    </row>
    <row r="100">
      <c r="A100" s="3" t="s">
        <v>90</v>
      </c>
    </row>
    <row r="101">
      <c r="A101" s="7" t="s">
        <v>91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22</v>
      </c>
      <c r="C103" t="s" s="5">
        <v>23</v>
      </c>
      <c r="D103" t="s" s="5">
        <v>15</v>
      </c>
      <c r="E103" s="5"/>
      <c r="F103" t="s" s="5">
        <v>92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13</v>
      </c>
      <c r="C104" t="s" s="5">
        <v>14</v>
      </c>
      <c r="D104" t="s" s="5">
        <v>15</v>
      </c>
      <c r="E104" s="5"/>
      <c r="F104" t="s" s="5">
        <v>93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75</v>
      </c>
      <c r="C105" t="s" s="5">
        <v>76</v>
      </c>
      <c r="D105" t="s" s="5">
        <v>15</v>
      </c>
      <c r="E105" s="5"/>
      <c r="F105" t="s" s="5">
        <v>94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95</v>
      </c>
    </row>
    <row r="108">
      <c r="A108" s="7" t="s">
        <v>96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22</v>
      </c>
      <c r="C110" t="s" s="5">
        <v>23</v>
      </c>
      <c r="D110" t="s" s="5">
        <v>15</v>
      </c>
      <c r="E110" s="5"/>
      <c r="F110" t="s" s="5">
        <v>97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13</v>
      </c>
      <c r="C111" t="s" s="5">
        <v>14</v>
      </c>
      <c r="D111" t="s" s="5">
        <v>15</v>
      </c>
      <c r="E111" s="5"/>
      <c r="F111" t="s" s="5">
        <v>98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18</v>
      </c>
    </row>
    <row r="113">
      <c r="A113" s="3" t="s">
        <v>99</v>
      </c>
    </row>
    <row r="114">
      <c r="A114" s="7" t="s">
        <v>100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13</v>
      </c>
      <c r="C116" t="s" s="5">
        <v>14</v>
      </c>
      <c r="D116" t="s" s="5">
        <v>15</v>
      </c>
      <c r="E116" s="5"/>
      <c r="F116" t="s" s="5">
        <v>101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28</v>
      </c>
      <c r="C117" t="s" s="5">
        <v>29</v>
      </c>
      <c r="D117" t="s" s="5">
        <v>15</v>
      </c>
      <c r="E117" s="5"/>
      <c r="F117" t="s" s="5">
        <v>102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25</v>
      </c>
      <c r="C118" t="s" s="5">
        <v>26</v>
      </c>
      <c r="D118" t="s" s="5">
        <v>15</v>
      </c>
      <c r="E118" s="5"/>
      <c r="F118" t="s" s="5">
        <v>62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18</v>
      </c>
    </row>
    <row r="120">
      <c r="A120" s="3" t="s">
        <v>103</v>
      </c>
    </row>
    <row r="121">
      <c r="A121" s="7" t="s">
        <v>100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13</v>
      </c>
      <c r="C123" t="s" s="5">
        <v>14</v>
      </c>
      <c r="D123" t="s" s="5">
        <v>15</v>
      </c>
      <c r="E123" s="5"/>
      <c r="F123" t="s" s="5">
        <v>104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28</v>
      </c>
      <c r="C124" t="s" s="5">
        <v>29</v>
      </c>
      <c r="D124" t="s" s="5">
        <v>15</v>
      </c>
      <c r="E124" s="5"/>
      <c r="F124" t="s" s="5">
        <v>62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3.0</v>
      </c>
      <c r="B125" t="s" s="5">
        <v>25</v>
      </c>
      <c r="C125" t="s" s="5">
        <v>26</v>
      </c>
      <c r="D125" t="s" s="5">
        <v>15</v>
      </c>
      <c r="E125" s="5"/>
      <c r="F125" t="s" s="5">
        <v>62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18</v>
      </c>
    </row>
    <row r="127">
      <c r="A127" s="3" t="s">
        <v>105</v>
      </c>
    </row>
    <row r="128">
      <c r="A128" s="7" t="s">
        <v>106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22</v>
      </c>
      <c r="C130" t="s" s="5">
        <v>23</v>
      </c>
      <c r="D130" t="s" s="5">
        <v>15</v>
      </c>
      <c r="E130" s="5"/>
      <c r="F130" t="s" s="5">
        <v>63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25</v>
      </c>
      <c r="C131" t="s" s="5">
        <v>26</v>
      </c>
      <c r="D131" t="s" s="5">
        <v>15</v>
      </c>
      <c r="E131" s="5"/>
      <c r="F131" t="s" s="5">
        <v>107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28</v>
      </c>
      <c r="C132" t="s" s="5">
        <v>29</v>
      </c>
      <c r="D132" t="s" s="5">
        <v>15</v>
      </c>
      <c r="E132" s="5"/>
      <c r="F132" t="s" s="5">
        <v>108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18</v>
      </c>
    </row>
    <row r="134">
      <c r="A134" s="3" t="s">
        <v>109</v>
      </c>
    </row>
    <row r="135">
      <c r="A135" s="7" t="s">
        <v>110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22</v>
      </c>
      <c r="C137" t="s" s="5">
        <v>23</v>
      </c>
      <c r="D137" t="s" s="5">
        <v>15</v>
      </c>
      <c r="E137" s="5"/>
      <c r="F137" t="s" s="5">
        <v>111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2.0</v>
      </c>
      <c r="B138" t="s" s="5">
        <v>25</v>
      </c>
      <c r="C138" t="s" s="5">
        <v>26</v>
      </c>
      <c r="D138" t="s" s="5">
        <v>15</v>
      </c>
      <c r="E138" s="5"/>
      <c r="F138" t="s" s="5">
        <v>112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3.0</v>
      </c>
      <c r="B139" t="s" s="5">
        <v>28</v>
      </c>
      <c r="C139" t="s" s="5">
        <v>29</v>
      </c>
      <c r="D139" t="s" s="5">
        <v>15</v>
      </c>
      <c r="E139" s="5"/>
      <c r="F139" t="s" s="5">
        <v>113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18</v>
      </c>
    </row>
    <row r="141">
      <c r="A141" s="3" t="s">
        <v>114</v>
      </c>
    </row>
    <row r="142">
      <c r="A142" s="7" t="s">
        <v>115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22</v>
      </c>
      <c r="C144" t="s" s="5">
        <v>23</v>
      </c>
      <c r="D144" t="s" s="5">
        <v>15</v>
      </c>
      <c r="E144" s="5"/>
      <c r="F144" t="s" s="5">
        <v>116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25</v>
      </c>
      <c r="C145" t="s" s="5">
        <v>26</v>
      </c>
      <c r="D145" t="s" s="5">
        <v>15</v>
      </c>
      <c r="E145" s="5"/>
      <c r="F145" t="s" s="5">
        <v>35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18</v>
      </c>
    </row>
    <row r="147">
      <c r="A147" s="3" t="s">
        <v>117</v>
      </c>
    </row>
    <row r="148">
      <c r="A148" s="7" t="s">
        <v>118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25</v>
      </c>
      <c r="C150" t="s" s="5">
        <v>26</v>
      </c>
      <c r="D150" t="s" s="5">
        <v>15</v>
      </c>
      <c r="E150" s="5"/>
      <c r="F150" t="s" s="5">
        <v>119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22</v>
      </c>
      <c r="C151" t="s" s="5">
        <v>23</v>
      </c>
      <c r="D151" t="s" s="5">
        <v>15</v>
      </c>
      <c r="E151" s="5"/>
      <c r="F151" t="s" s="5">
        <v>120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I152" t="s">
        <v>18</v>
      </c>
    </row>
    <row r="153">
      <c r="A153" s="3" t="s">
        <v>121</v>
      </c>
    </row>
    <row r="154">
      <c r="A154" s="7" t="s">
        <v>118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</row>
    <row r="156">
      <c r="A156" t="n" s="4">
        <v>1.0</v>
      </c>
      <c r="B156" t="s" s="5">
        <v>22</v>
      </c>
      <c r="C156" t="s" s="5">
        <v>23</v>
      </c>
      <c r="D156" t="s" s="5">
        <v>15</v>
      </c>
      <c r="E156" s="5"/>
      <c r="F156" t="s" s="5">
        <v>122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18</v>
      </c>
    </row>
    <row r="158">
      <c r="A158" s="3" t="s">
        <v>123</v>
      </c>
    </row>
    <row r="159">
      <c r="A159" s="7" t="s">
        <v>124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22</v>
      </c>
      <c r="C161" t="s" s="5">
        <v>23</v>
      </c>
      <c r="D161" t="s" s="5">
        <v>15</v>
      </c>
      <c r="E161" s="5"/>
      <c r="F161" t="s" s="5">
        <v>125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18</v>
      </c>
    </row>
    <row r="163">
      <c r="A163" s="3" t="s">
        <v>126</v>
      </c>
    </row>
    <row r="164">
      <c r="A164" s="7" t="s">
        <v>127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22</v>
      </c>
      <c r="C166" t="s" s="5">
        <v>23</v>
      </c>
      <c r="D166" t="s" s="5">
        <v>15</v>
      </c>
      <c r="E166" s="5"/>
      <c r="F166" t="s" s="5">
        <v>128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18</v>
      </c>
    </row>
    <row r="168">
      <c r="A168" s="3" t="s">
        <v>129</v>
      </c>
    </row>
    <row r="169">
      <c r="A169" s="7" t="s">
        <v>130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13</v>
      </c>
      <c r="C171" t="s" s="5">
        <v>14</v>
      </c>
      <c r="D171" t="s" s="5">
        <v>15</v>
      </c>
      <c r="E171" s="5"/>
      <c r="F171" t="s" s="5">
        <v>131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22</v>
      </c>
      <c r="C172" t="s" s="5">
        <v>23</v>
      </c>
      <c r="D172" t="s" s="5">
        <v>15</v>
      </c>
      <c r="E172" s="5"/>
      <c r="F172" t="s" s="5">
        <v>132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25</v>
      </c>
      <c r="C173" t="s" s="5">
        <v>26</v>
      </c>
      <c r="D173" t="s" s="5">
        <v>15</v>
      </c>
      <c r="E173" s="5"/>
      <c r="F173" t="s" s="5">
        <v>133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28</v>
      </c>
      <c r="C174" t="s" s="5">
        <v>29</v>
      </c>
      <c r="D174" t="s" s="5">
        <v>30</v>
      </c>
      <c r="E174" s="5"/>
      <c r="F174" t="s" s="5">
        <v>134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18</v>
      </c>
    </row>
    <row r="176">
      <c r="A176" s="3" t="s">
        <v>135</v>
      </c>
    </row>
    <row r="177">
      <c r="A177" s="7" t="s">
        <v>130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22</v>
      </c>
      <c r="C179" t="s" s="5">
        <v>23</v>
      </c>
      <c r="D179" t="s" s="5">
        <v>15</v>
      </c>
      <c r="E179" s="5"/>
      <c r="F179" t="s" s="5">
        <v>136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18</v>
      </c>
    </row>
    <row r="181">
      <c r="A181" s="3" t="s">
        <v>137</v>
      </c>
    </row>
    <row r="182">
      <c r="A182" s="7" t="s">
        <v>138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22</v>
      </c>
      <c r="C184" t="s" s="5">
        <v>23</v>
      </c>
      <c r="D184" t="s" s="5">
        <v>15</v>
      </c>
      <c r="E184" s="5"/>
      <c r="F184" t="s" s="5">
        <v>139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2.0</v>
      </c>
      <c r="B185" t="s" s="5">
        <v>25</v>
      </c>
      <c r="C185" t="s" s="5">
        <v>26</v>
      </c>
      <c r="D185" t="s" s="5">
        <v>15</v>
      </c>
      <c r="E185" s="5"/>
      <c r="F185" t="s" s="5">
        <v>140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3.0</v>
      </c>
      <c r="B186" t="s" s="5">
        <v>28</v>
      </c>
      <c r="C186" t="s" s="5">
        <v>29</v>
      </c>
      <c r="D186" t="s" s="5">
        <v>30</v>
      </c>
      <c r="E186" s="5"/>
      <c r="F186" t="s" s="5">
        <v>141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18</v>
      </c>
    </row>
    <row r="188">
      <c r="A188" s="3" t="s">
        <v>142</v>
      </c>
    </row>
    <row r="189">
      <c r="A189" s="7" t="s">
        <v>143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22</v>
      </c>
      <c r="C191" t="s" s="5">
        <v>23</v>
      </c>
      <c r="D191" t="s" s="5">
        <v>15</v>
      </c>
      <c r="E191" s="5"/>
      <c r="F191" t="s" s="5">
        <v>144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I192" t="s">
        <v>18</v>
      </c>
    </row>
    <row r="193">
      <c r="A193" s="3" t="s">
        <v>145</v>
      </c>
    </row>
    <row r="194">
      <c r="A194" s="7" t="s">
        <v>146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  <c r="J195" t="s">
        <v>12</v>
      </c>
    </row>
    <row r="196">
      <c r="A196" t="n" s="4">
        <v>1.0</v>
      </c>
      <c r="B196" t="s" s="5">
        <v>22</v>
      </c>
      <c r="C196" t="s" s="5">
        <v>23</v>
      </c>
      <c r="D196" t="s" s="5">
        <v>15</v>
      </c>
      <c r="E196" s="5"/>
      <c r="F196" t="s" s="5">
        <v>147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I197" t="s">
        <v>18</v>
      </c>
    </row>
    <row r="198">
      <c r="A198" s="3" t="s">
        <v>148</v>
      </c>
    </row>
    <row r="199">
      <c r="A199" s="7" t="s">
        <v>149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  <c r="J200" t="s">
        <v>12</v>
      </c>
    </row>
    <row r="201">
      <c r="A201" t="n" s="4">
        <v>1.0</v>
      </c>
      <c r="B201" t="s" s="5">
        <v>22</v>
      </c>
      <c r="C201" t="s" s="5">
        <v>23</v>
      </c>
      <c r="D201" t="s" s="5">
        <v>15</v>
      </c>
      <c r="E201" s="5"/>
      <c r="F201" t="s" s="5">
        <v>150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I202" t="s">
        <v>18</v>
      </c>
    </row>
    <row r="203">
      <c r="A203" s="3" t="s">
        <v>151</v>
      </c>
    </row>
    <row r="204">
      <c r="A204" s="7" t="s">
        <v>152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</row>
    <row r="206">
      <c r="A206" t="n" s="4">
        <v>1.0</v>
      </c>
      <c r="B206" t="s" s="5">
        <v>22</v>
      </c>
      <c r="C206" t="s" s="5">
        <v>23</v>
      </c>
      <c r="D206" t="s" s="5">
        <v>15</v>
      </c>
      <c r="E206" s="5"/>
      <c r="F206" t="s" s="5">
        <v>153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I207" t="s">
        <v>18</v>
      </c>
    </row>
    <row r="208">
      <c r="A208" s="3" t="s">
        <v>154</v>
      </c>
    </row>
    <row r="209">
      <c r="A209" s="7" t="s">
        <v>155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13</v>
      </c>
      <c r="C211" t="s" s="5">
        <v>14</v>
      </c>
      <c r="D211" t="s" s="5">
        <v>15</v>
      </c>
      <c r="E211" s="5"/>
      <c r="F211" t="s" s="5">
        <v>156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18</v>
      </c>
    </row>
    <row r="213">
      <c r="A213" s="3" t="s">
        <v>157</v>
      </c>
    </row>
    <row r="214">
      <c r="A214" s="7" t="s">
        <v>158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  <c r="J215" t="s">
        <v>12</v>
      </c>
    </row>
    <row r="216">
      <c r="A216" t="n" s="4">
        <v>1.0</v>
      </c>
      <c r="B216" t="s" s="5">
        <v>22</v>
      </c>
      <c r="C216" t="s" s="5">
        <v>23</v>
      </c>
      <c r="D216" t="s" s="5">
        <v>15</v>
      </c>
      <c r="E216" s="5"/>
      <c r="F216" t="s" s="5">
        <v>159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2.0</v>
      </c>
      <c r="B217" t="s" s="5">
        <v>25</v>
      </c>
      <c r="C217" t="s" s="5">
        <v>26</v>
      </c>
      <c r="D217" t="s" s="5">
        <v>15</v>
      </c>
      <c r="E217" s="5"/>
      <c r="F217" t="s" s="5">
        <v>160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I218" t="s">
        <v>18</v>
      </c>
    </row>
    <row r="219">
      <c r="A219" s="3" t="s">
        <v>161</v>
      </c>
    </row>
    <row r="220">
      <c r="A220" s="7" t="s">
        <v>162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22</v>
      </c>
      <c r="C222" t="s" s="5">
        <v>23</v>
      </c>
      <c r="D222" t="s" s="5">
        <v>15</v>
      </c>
      <c r="E222" s="5"/>
      <c r="F222" t="s" s="5">
        <v>163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18</v>
      </c>
    </row>
    <row r="224">
      <c r="A224" s="3" t="s">
        <v>164</v>
      </c>
    </row>
    <row r="225">
      <c r="A225" s="7" t="s">
        <v>165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  <c r="J226" t="s">
        <v>12</v>
      </c>
    </row>
    <row r="227">
      <c r="A227" t="n" s="4">
        <v>1.0</v>
      </c>
      <c r="B227" t="s" s="5">
        <v>166</v>
      </c>
      <c r="C227" t="s" s="5">
        <v>167</v>
      </c>
      <c r="D227" t="s" s="5">
        <v>15</v>
      </c>
      <c r="E227" s="5"/>
      <c r="F227" t="s" s="5">
        <v>168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2.0</v>
      </c>
      <c r="B228" t="s" s="5">
        <v>169</v>
      </c>
      <c r="C228" t="s" s="5">
        <v>170</v>
      </c>
      <c r="D228" t="s" s="5">
        <v>88</v>
      </c>
      <c r="E228" s="5"/>
      <c r="F228" t="s" s="5">
        <v>171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3.0</v>
      </c>
      <c r="B229" t="s" s="5">
        <v>172</v>
      </c>
      <c r="C229" t="s" s="5">
        <v>173</v>
      </c>
      <c r="D229" t="s" s="5">
        <v>88</v>
      </c>
      <c r="E229" s="5"/>
      <c r="F229" t="s" s="5">
        <v>174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4.0</v>
      </c>
      <c r="B230" t="s" s="5">
        <v>175</v>
      </c>
      <c r="C230" t="s" s="5">
        <v>176</v>
      </c>
      <c r="D230" t="s" s="5">
        <v>88</v>
      </c>
      <c r="E230" s="5"/>
      <c r="F230" t="s" s="5">
        <v>177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5.0</v>
      </c>
      <c r="B231" t="s" s="5">
        <v>169</v>
      </c>
      <c r="C231" t="s" s="5">
        <v>170</v>
      </c>
      <c r="D231" t="s" s="5">
        <v>88</v>
      </c>
      <c r="E231" s="5"/>
      <c r="F231" t="s" s="5">
        <v>177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6.0</v>
      </c>
      <c r="B232" t="s" s="5">
        <v>172</v>
      </c>
      <c r="C232" t="s" s="5">
        <v>173</v>
      </c>
      <c r="D232" t="s" s="5">
        <v>88</v>
      </c>
      <c r="E232" s="5"/>
      <c r="F232" t="s" s="5">
        <v>178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7.0</v>
      </c>
      <c r="B233" t="s" s="5">
        <v>179</v>
      </c>
      <c r="C233" t="s" s="5">
        <v>180</v>
      </c>
      <c r="D233" t="s" s="5">
        <v>88</v>
      </c>
      <c r="E233" s="5"/>
      <c r="F233" t="s" s="5">
        <v>181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8.0</v>
      </c>
      <c r="B234" t="s" s="5">
        <v>179</v>
      </c>
      <c r="C234" t="s" s="5">
        <v>180</v>
      </c>
      <c r="D234" t="s" s="5">
        <v>88</v>
      </c>
      <c r="E234" s="5"/>
      <c r="F234" t="s" s="5">
        <v>181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9.0</v>
      </c>
      <c r="B235" t="s" s="5">
        <v>179</v>
      </c>
      <c r="C235" t="s" s="5">
        <v>180</v>
      </c>
      <c r="D235" t="s" s="5">
        <v>88</v>
      </c>
      <c r="E235" s="5"/>
      <c r="F235" t="s" s="5">
        <v>182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10.0</v>
      </c>
      <c r="B236" t="s" s="5">
        <v>183</v>
      </c>
      <c r="C236" t="s" s="5">
        <v>184</v>
      </c>
      <c r="D236" t="s" s="5">
        <v>88</v>
      </c>
      <c r="E236" s="5"/>
      <c r="F236" t="s" s="5">
        <v>185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11.0</v>
      </c>
      <c r="B237" t="s" s="5">
        <v>183</v>
      </c>
      <c r="C237" t="s" s="5">
        <v>184</v>
      </c>
      <c r="D237" t="s" s="5">
        <v>88</v>
      </c>
      <c r="E237" s="5"/>
      <c r="F237" t="s" s="5">
        <v>182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12.0</v>
      </c>
      <c r="B238" t="s" s="5">
        <v>169</v>
      </c>
      <c r="C238" t="s" s="5">
        <v>170</v>
      </c>
      <c r="D238" t="s" s="5">
        <v>88</v>
      </c>
      <c r="E238" s="5"/>
      <c r="F238" t="s" s="5">
        <v>39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13.0</v>
      </c>
      <c r="B239" t="s" s="5">
        <v>175</v>
      </c>
      <c r="C239" t="s" s="5">
        <v>176</v>
      </c>
      <c r="D239" t="s" s="5">
        <v>88</v>
      </c>
      <c r="E239" s="5"/>
      <c r="F239" t="s" s="5">
        <v>186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14.0</v>
      </c>
      <c r="B240" t="s" s="5">
        <v>175</v>
      </c>
      <c r="C240" t="s" s="5">
        <v>176</v>
      </c>
      <c r="D240" t="s" s="5">
        <v>88</v>
      </c>
      <c r="E240" s="5"/>
      <c r="F240" t="s" s="5">
        <v>187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15.0</v>
      </c>
      <c r="B241" t="s" s="5">
        <v>175</v>
      </c>
      <c r="C241" t="s" s="5">
        <v>176</v>
      </c>
      <c r="D241" t="s" s="5">
        <v>88</v>
      </c>
      <c r="E241" s="5"/>
      <c r="F241" t="s" s="5">
        <v>188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16.0</v>
      </c>
      <c r="B242" t="s" s="5">
        <v>169</v>
      </c>
      <c r="C242" t="s" s="5">
        <v>170</v>
      </c>
      <c r="D242" t="s" s="5">
        <v>88</v>
      </c>
      <c r="E242" s="5"/>
      <c r="F242" t="s" s="5">
        <v>174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17.0</v>
      </c>
      <c r="B243" t="s" s="5">
        <v>169</v>
      </c>
      <c r="C243" t="s" s="5">
        <v>170</v>
      </c>
      <c r="D243" t="s" s="5">
        <v>88</v>
      </c>
      <c r="E243" s="5"/>
      <c r="F243" t="s" s="5">
        <v>174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18.0</v>
      </c>
      <c r="B244" t="s" s="5">
        <v>169</v>
      </c>
      <c r="C244" t="s" s="5">
        <v>170</v>
      </c>
      <c r="D244" t="s" s="5">
        <v>88</v>
      </c>
      <c r="E244" s="5"/>
      <c r="F244" t="s" s="5">
        <v>181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19.0</v>
      </c>
      <c r="B245" t="s" s="5">
        <v>189</v>
      </c>
      <c r="C245" t="s" s="5">
        <v>190</v>
      </c>
      <c r="D245" t="s" s="5">
        <v>88</v>
      </c>
      <c r="E245" s="5"/>
      <c r="F245" t="s" s="5">
        <v>171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20.0</v>
      </c>
      <c r="B246" t="s" s="5">
        <v>175</v>
      </c>
      <c r="C246" t="s" s="5">
        <v>176</v>
      </c>
      <c r="D246" t="s" s="5">
        <v>88</v>
      </c>
      <c r="E246" s="5"/>
      <c r="F246" t="s" s="5">
        <v>191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21.0</v>
      </c>
      <c r="B247" t="s" s="5">
        <v>179</v>
      </c>
      <c r="C247" t="s" s="5">
        <v>180</v>
      </c>
      <c r="D247" t="s" s="5">
        <v>88</v>
      </c>
      <c r="E247" s="5"/>
      <c r="F247" t="s" s="5">
        <v>174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22.0</v>
      </c>
      <c r="B248" t="s" s="5">
        <v>189</v>
      </c>
      <c r="C248" t="s" s="5">
        <v>190</v>
      </c>
      <c r="D248" t="s" s="5">
        <v>88</v>
      </c>
      <c r="E248" s="5"/>
      <c r="F248" t="s" s="5">
        <v>192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23.0</v>
      </c>
      <c r="B249" t="s" s="5">
        <v>189</v>
      </c>
      <c r="C249" t="s" s="5">
        <v>190</v>
      </c>
      <c r="D249" t="s" s="5">
        <v>88</v>
      </c>
      <c r="E249" s="5"/>
      <c r="F249" t="s" s="5">
        <v>193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24.0</v>
      </c>
      <c r="B250" t="s" s="5">
        <v>166</v>
      </c>
      <c r="C250" t="s" s="5">
        <v>167</v>
      </c>
      <c r="D250" t="s" s="5">
        <v>88</v>
      </c>
      <c r="E250" s="5"/>
      <c r="F250" t="s" s="5">
        <v>194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25.0</v>
      </c>
      <c r="B251" t="s" s="5">
        <v>189</v>
      </c>
      <c r="C251" t="s" s="5">
        <v>190</v>
      </c>
      <c r="D251" t="s" s="5">
        <v>88</v>
      </c>
      <c r="E251" s="5"/>
      <c r="F251" t="s" s="5">
        <v>195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26.0</v>
      </c>
      <c r="B252" t="s" s="5">
        <v>189</v>
      </c>
      <c r="C252" t="s" s="5">
        <v>190</v>
      </c>
      <c r="D252" t="s" s="5">
        <v>88</v>
      </c>
      <c r="E252" s="5"/>
      <c r="F252" t="s" s="5">
        <v>177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27.0</v>
      </c>
      <c r="B253" t="s" s="5">
        <v>169</v>
      </c>
      <c r="C253" t="s" s="5">
        <v>170</v>
      </c>
      <c r="D253" t="s" s="5">
        <v>88</v>
      </c>
      <c r="E253" s="5"/>
      <c r="F253" t="s" s="5">
        <v>89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28.0</v>
      </c>
      <c r="B254" t="s" s="5">
        <v>189</v>
      </c>
      <c r="C254" t="s" s="5">
        <v>190</v>
      </c>
      <c r="D254" t="s" s="5">
        <v>88</v>
      </c>
      <c r="E254" s="5"/>
      <c r="F254" t="s" s="5">
        <v>195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29.0</v>
      </c>
      <c r="B255" t="s" s="5">
        <v>189</v>
      </c>
      <c r="C255" t="s" s="5">
        <v>190</v>
      </c>
      <c r="D255" t="s" s="5">
        <v>88</v>
      </c>
      <c r="E255" s="5"/>
      <c r="F255" t="s" s="5">
        <v>174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30.0</v>
      </c>
      <c r="B256" t="s" s="5">
        <v>189</v>
      </c>
      <c r="C256" t="s" s="5">
        <v>190</v>
      </c>
      <c r="D256" t="s" s="5">
        <v>88</v>
      </c>
      <c r="E256" s="5"/>
      <c r="F256" t="s" s="5">
        <v>177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31.0</v>
      </c>
      <c r="B257" t="s" s="5">
        <v>189</v>
      </c>
      <c r="C257" t="s" s="5">
        <v>190</v>
      </c>
      <c r="D257" t="s" s="5">
        <v>88</v>
      </c>
      <c r="E257" s="5"/>
      <c r="F257" t="s" s="5">
        <v>196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32.0</v>
      </c>
      <c r="B258" t="s" s="5">
        <v>169</v>
      </c>
      <c r="C258" t="s" s="5">
        <v>170</v>
      </c>
      <c r="D258" t="s" s="5">
        <v>88</v>
      </c>
      <c r="E258" s="5"/>
      <c r="F258" t="s" s="5">
        <v>182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33.0</v>
      </c>
      <c r="B259" t="s" s="5">
        <v>179</v>
      </c>
      <c r="C259" t="s" s="5">
        <v>180</v>
      </c>
      <c r="D259" t="s" s="5">
        <v>88</v>
      </c>
      <c r="E259" s="5"/>
      <c r="F259" t="s" s="5">
        <v>195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34.0</v>
      </c>
      <c r="B260" t="s" s="5">
        <v>179</v>
      </c>
      <c r="C260" t="s" s="5">
        <v>180</v>
      </c>
      <c r="D260" t="s" s="5">
        <v>88</v>
      </c>
      <c r="E260" s="5"/>
      <c r="F260" t="s" s="5">
        <v>193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35.0</v>
      </c>
      <c r="B261" t="s" s="5">
        <v>189</v>
      </c>
      <c r="C261" t="s" s="5">
        <v>190</v>
      </c>
      <c r="D261" t="s" s="5">
        <v>88</v>
      </c>
      <c r="E261" s="5"/>
      <c r="F261" t="s" s="5">
        <v>171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36.0</v>
      </c>
      <c r="B262" t="s" s="5">
        <v>179</v>
      </c>
      <c r="C262" t="s" s="5">
        <v>180</v>
      </c>
      <c r="D262" t="s" s="5">
        <v>88</v>
      </c>
      <c r="E262" s="5"/>
      <c r="F262" t="s" s="5">
        <v>197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37.0</v>
      </c>
      <c r="B263" t="s" s="5">
        <v>169</v>
      </c>
      <c r="C263" t="s" s="5">
        <v>170</v>
      </c>
      <c r="D263" t="s" s="5">
        <v>88</v>
      </c>
      <c r="E263" s="5"/>
      <c r="F263" t="s" s="5">
        <v>197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38.0</v>
      </c>
      <c r="B264" t="s" s="5">
        <v>198</v>
      </c>
      <c r="C264" t="s" s="5">
        <v>199</v>
      </c>
      <c r="D264" t="s" s="5">
        <v>88</v>
      </c>
      <c r="E264" s="5"/>
      <c r="F264" t="s" s="5">
        <v>89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39.0</v>
      </c>
      <c r="B265" t="s" s="5">
        <v>175</v>
      </c>
      <c r="C265" t="s" s="5">
        <v>176</v>
      </c>
      <c r="D265" t="s" s="5">
        <v>88</v>
      </c>
      <c r="E265" s="5"/>
      <c r="F265" t="s" s="5">
        <v>200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40.0</v>
      </c>
      <c r="B266" t="s" s="5">
        <v>183</v>
      </c>
      <c r="C266" t="s" s="5">
        <v>184</v>
      </c>
      <c r="D266" t="s" s="5">
        <v>88</v>
      </c>
      <c r="E266" s="5"/>
      <c r="F266" t="s" s="5">
        <v>192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41.0</v>
      </c>
      <c r="B267" t="s" s="5">
        <v>166</v>
      </c>
      <c r="C267" t="s" s="5">
        <v>167</v>
      </c>
      <c r="D267" t="s" s="5">
        <v>88</v>
      </c>
      <c r="E267" s="5"/>
      <c r="F267" t="s" s="5">
        <v>201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42.0</v>
      </c>
      <c r="B268" t="s" s="5">
        <v>169</v>
      </c>
      <c r="C268" t="s" s="5">
        <v>170</v>
      </c>
      <c r="D268" t="s" s="5">
        <v>88</v>
      </c>
      <c r="E268" s="5"/>
      <c r="F268" t="s" s="5">
        <v>202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43.0</v>
      </c>
      <c r="B269" t="s" s="5">
        <v>175</v>
      </c>
      <c r="C269" t="s" s="5">
        <v>176</v>
      </c>
      <c r="D269" t="s" s="5">
        <v>88</v>
      </c>
      <c r="E269" s="5"/>
      <c r="F269" t="s" s="5">
        <v>202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44.0</v>
      </c>
      <c r="B270" t="s" s="5">
        <v>169</v>
      </c>
      <c r="C270" t="s" s="5">
        <v>170</v>
      </c>
      <c r="D270" t="s" s="5">
        <v>88</v>
      </c>
      <c r="E270" s="5"/>
      <c r="F270" t="s" s="5">
        <v>203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45.0</v>
      </c>
      <c r="B271" t="s" s="5">
        <v>204</v>
      </c>
      <c r="C271" t="s" s="5">
        <v>205</v>
      </c>
      <c r="D271" t="s" s="5">
        <v>88</v>
      </c>
      <c r="E271" s="5"/>
      <c r="F271" t="s" s="5">
        <v>197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46.0</v>
      </c>
      <c r="B272" t="s" s="5">
        <v>206</v>
      </c>
      <c r="C272" t="s" s="5">
        <v>207</v>
      </c>
      <c r="D272" t="s" s="5">
        <v>88</v>
      </c>
      <c r="E272" s="5"/>
      <c r="F272" t="s" s="5">
        <v>197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47.0</v>
      </c>
      <c r="B273" t="s" s="5">
        <v>204</v>
      </c>
      <c r="C273" t="s" s="5">
        <v>205</v>
      </c>
      <c r="D273" t="s" s="5">
        <v>88</v>
      </c>
      <c r="E273" s="5"/>
      <c r="F273" t="s" s="5">
        <v>174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48.0</v>
      </c>
      <c r="B274" t="s" s="5">
        <v>204</v>
      </c>
      <c r="C274" t="s" s="5">
        <v>205</v>
      </c>
      <c r="D274" t="s" s="5">
        <v>88</v>
      </c>
      <c r="E274" s="5"/>
      <c r="F274" t="s" s="5">
        <v>174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49.0</v>
      </c>
      <c r="B275" t="s" s="5">
        <v>183</v>
      </c>
      <c r="C275" t="s" s="5">
        <v>184</v>
      </c>
      <c r="D275" t="s" s="5">
        <v>88</v>
      </c>
      <c r="E275" s="5"/>
      <c r="F275" t="s" s="5">
        <v>208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50.0</v>
      </c>
      <c r="B276" t="s" s="5">
        <v>169</v>
      </c>
      <c r="C276" t="s" s="5">
        <v>170</v>
      </c>
      <c r="D276" t="s" s="5">
        <v>88</v>
      </c>
      <c r="E276" s="5"/>
      <c r="F276" t="s" s="5">
        <v>209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51.0</v>
      </c>
      <c r="B277" t="s" s="5">
        <v>175</v>
      </c>
      <c r="C277" t="s" s="5">
        <v>176</v>
      </c>
      <c r="D277" t="s" s="5">
        <v>88</v>
      </c>
      <c r="E277" s="5"/>
      <c r="F277" t="s" s="5">
        <v>210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52.0</v>
      </c>
      <c r="B278" t="s" s="5">
        <v>204</v>
      </c>
      <c r="C278" t="s" s="5">
        <v>205</v>
      </c>
      <c r="D278" t="s" s="5">
        <v>88</v>
      </c>
      <c r="E278" s="5"/>
      <c r="F278" t="s" s="5">
        <v>197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53.0</v>
      </c>
      <c r="B279" t="s" s="5">
        <v>169</v>
      </c>
      <c r="C279" t="s" s="5">
        <v>170</v>
      </c>
      <c r="D279" t="s" s="5">
        <v>88</v>
      </c>
      <c r="E279" s="5"/>
      <c r="F279" t="s" s="5">
        <v>211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54.0</v>
      </c>
      <c r="B280" t="s" s="5">
        <v>166</v>
      </c>
      <c r="C280" t="s" s="5">
        <v>167</v>
      </c>
      <c r="D280" t="s" s="5">
        <v>88</v>
      </c>
      <c r="E280" s="5"/>
      <c r="F280" t="s" s="5">
        <v>182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55.0</v>
      </c>
      <c r="B281" t="s" s="5">
        <v>183</v>
      </c>
      <c r="C281" t="s" s="5">
        <v>184</v>
      </c>
      <c r="D281" t="s" s="5">
        <v>88</v>
      </c>
      <c r="E281" s="5"/>
      <c r="F281" t="s" s="5">
        <v>212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56.0</v>
      </c>
      <c r="B282" t="s" s="5">
        <v>183</v>
      </c>
      <c r="C282" t="s" s="5">
        <v>184</v>
      </c>
      <c r="D282" t="s" s="5">
        <v>88</v>
      </c>
      <c r="E282" s="5"/>
      <c r="F282" t="s" s="5">
        <v>212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57.0</v>
      </c>
      <c r="B283" t="s" s="5">
        <v>179</v>
      </c>
      <c r="C283" t="s" s="5">
        <v>180</v>
      </c>
      <c r="D283" t="s" s="5">
        <v>88</v>
      </c>
      <c r="E283" s="5"/>
      <c r="F283" t="s" s="5">
        <v>213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58.0</v>
      </c>
      <c r="B284" t="s" s="5">
        <v>206</v>
      </c>
      <c r="C284" t="s" s="5">
        <v>207</v>
      </c>
      <c r="D284" t="s" s="5">
        <v>88</v>
      </c>
      <c r="E284" s="5"/>
      <c r="F284" t="s" s="5">
        <v>214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59.0</v>
      </c>
      <c r="B285" t="s" s="5">
        <v>206</v>
      </c>
      <c r="C285" t="s" s="5">
        <v>207</v>
      </c>
      <c r="D285" t="s" s="5">
        <v>88</v>
      </c>
      <c r="E285" s="5"/>
      <c r="F285" t="s" s="5">
        <v>215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60.0</v>
      </c>
      <c r="B286" t="s" s="5">
        <v>216</v>
      </c>
      <c r="C286" t="s" s="5">
        <v>217</v>
      </c>
      <c r="D286" t="s" s="5">
        <v>88</v>
      </c>
      <c r="E286" s="5"/>
      <c r="F286" t="s" s="5">
        <v>218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61.0</v>
      </c>
      <c r="B287" t="s" s="5">
        <v>169</v>
      </c>
      <c r="C287" t="s" s="5">
        <v>170</v>
      </c>
      <c r="D287" t="s" s="5">
        <v>88</v>
      </c>
      <c r="E287" s="5"/>
      <c r="F287" t="s" s="5">
        <v>219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62.0</v>
      </c>
      <c r="B288" t="s" s="5">
        <v>169</v>
      </c>
      <c r="C288" t="s" s="5">
        <v>170</v>
      </c>
      <c r="D288" t="s" s="5">
        <v>88</v>
      </c>
      <c r="E288" s="5"/>
      <c r="F288" t="s" s="5">
        <v>210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63.0</v>
      </c>
      <c r="B289" t="s" s="5">
        <v>169</v>
      </c>
      <c r="C289" t="s" s="5">
        <v>170</v>
      </c>
      <c r="D289" t="s" s="5">
        <v>88</v>
      </c>
      <c r="E289" s="5"/>
      <c r="F289" t="s" s="5">
        <v>220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64.0</v>
      </c>
      <c r="B290" t="s" s="5">
        <v>175</v>
      </c>
      <c r="C290" t="s" s="5">
        <v>176</v>
      </c>
      <c r="D290" t="s" s="5">
        <v>88</v>
      </c>
      <c r="E290" s="5"/>
      <c r="F290" t="s" s="5">
        <v>182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65.0</v>
      </c>
      <c r="B291" t="s" s="5">
        <v>183</v>
      </c>
      <c r="C291" t="s" s="5">
        <v>184</v>
      </c>
      <c r="D291" t="s" s="5">
        <v>88</v>
      </c>
      <c r="E291" s="5"/>
      <c r="F291" t="s" s="5">
        <v>182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66.0</v>
      </c>
      <c r="B292" t="s" s="5">
        <v>166</v>
      </c>
      <c r="C292" t="s" s="5">
        <v>167</v>
      </c>
      <c r="D292" t="s" s="5">
        <v>88</v>
      </c>
      <c r="E292" s="5"/>
      <c r="F292" t="s" s="5">
        <v>174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67.0</v>
      </c>
      <c r="B293" t="s" s="5">
        <v>169</v>
      </c>
      <c r="C293" t="s" s="5">
        <v>170</v>
      </c>
      <c r="D293" t="s" s="5">
        <v>88</v>
      </c>
      <c r="E293" s="5"/>
      <c r="F293" t="s" s="5">
        <v>221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68.0</v>
      </c>
      <c r="B294" t="s" s="5">
        <v>179</v>
      </c>
      <c r="C294" t="s" s="5">
        <v>180</v>
      </c>
      <c r="D294" t="s" s="5">
        <v>88</v>
      </c>
      <c r="E294" s="5"/>
      <c r="F294" t="s" s="5">
        <v>89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69.0</v>
      </c>
      <c r="B295" t="s" s="5">
        <v>169</v>
      </c>
      <c r="C295" t="s" s="5">
        <v>170</v>
      </c>
      <c r="D295" t="s" s="5">
        <v>88</v>
      </c>
      <c r="E295" s="5"/>
      <c r="F295" t="s" s="5">
        <v>220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70.0</v>
      </c>
      <c r="B296" t="s" s="5">
        <v>175</v>
      </c>
      <c r="C296" t="s" s="5">
        <v>176</v>
      </c>
      <c r="D296" t="s" s="5">
        <v>88</v>
      </c>
      <c r="E296" s="5"/>
      <c r="F296" t="s" s="5">
        <v>220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71.0</v>
      </c>
      <c r="B297" t="s" s="5">
        <v>169</v>
      </c>
      <c r="C297" t="s" s="5">
        <v>170</v>
      </c>
      <c r="D297" t="s" s="5">
        <v>88</v>
      </c>
      <c r="E297" s="5"/>
      <c r="F297" t="s" s="5">
        <v>77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72.0</v>
      </c>
      <c r="B298" t="s" s="5">
        <v>179</v>
      </c>
      <c r="C298" t="s" s="5">
        <v>180</v>
      </c>
      <c r="D298" t="s" s="5">
        <v>88</v>
      </c>
      <c r="E298" s="5"/>
      <c r="F298" t="s" s="5">
        <v>215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73.0</v>
      </c>
      <c r="B299" t="s" s="5">
        <v>189</v>
      </c>
      <c r="C299" t="s" s="5">
        <v>190</v>
      </c>
      <c r="D299" t="s" s="5">
        <v>88</v>
      </c>
      <c r="E299" s="5"/>
      <c r="F299" t="s" s="5">
        <v>39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74.0</v>
      </c>
      <c r="B300" t="s" s="5">
        <v>189</v>
      </c>
      <c r="C300" t="s" s="5">
        <v>190</v>
      </c>
      <c r="D300" t="s" s="5">
        <v>88</v>
      </c>
      <c r="E300" s="5"/>
      <c r="F300" t="s" s="5">
        <v>221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75.0</v>
      </c>
      <c r="B301" t="s" s="5">
        <v>189</v>
      </c>
      <c r="C301" t="s" s="5">
        <v>190</v>
      </c>
      <c r="D301" t="s" s="5">
        <v>88</v>
      </c>
      <c r="E301" s="5"/>
      <c r="F301" t="s" s="5">
        <v>221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76.0</v>
      </c>
      <c r="B302" t="s" s="5">
        <v>189</v>
      </c>
      <c r="C302" t="s" s="5">
        <v>190</v>
      </c>
      <c r="D302" t="s" s="5">
        <v>88</v>
      </c>
      <c r="E302" s="5"/>
      <c r="F302" t="s" s="5">
        <v>221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77.0</v>
      </c>
      <c r="B303" t="s" s="5">
        <v>189</v>
      </c>
      <c r="C303" t="s" s="5">
        <v>190</v>
      </c>
      <c r="D303" t="s" s="5">
        <v>88</v>
      </c>
      <c r="E303" s="5"/>
      <c r="F303" t="s" s="5">
        <v>39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78.0</v>
      </c>
      <c r="B304" t="s" s="5">
        <v>189</v>
      </c>
      <c r="C304" t="s" s="5">
        <v>190</v>
      </c>
      <c r="D304" t="s" s="5">
        <v>88</v>
      </c>
      <c r="E304" s="5"/>
      <c r="F304" t="s" s="5">
        <v>221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79.0</v>
      </c>
      <c r="B305" t="s" s="5">
        <v>189</v>
      </c>
      <c r="C305" t="s" s="5">
        <v>190</v>
      </c>
      <c r="D305" t="s" s="5">
        <v>88</v>
      </c>
      <c r="E305" s="5"/>
      <c r="F305" t="s" s="5">
        <v>221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80.0</v>
      </c>
      <c r="B306" t="s" s="5">
        <v>189</v>
      </c>
      <c r="C306" t="s" s="5">
        <v>190</v>
      </c>
      <c r="D306" t="s" s="5">
        <v>88</v>
      </c>
      <c r="E306" s="5"/>
      <c r="F306" t="s" s="5">
        <v>222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81.0</v>
      </c>
      <c r="B307" t="s" s="5">
        <v>223</v>
      </c>
      <c r="C307" t="s" s="5">
        <v>224</v>
      </c>
      <c r="D307" t="s" s="5">
        <v>88</v>
      </c>
      <c r="E307" s="5"/>
      <c r="F307" t="s" s="5">
        <v>182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82.0</v>
      </c>
      <c r="B308" t="s" s="5">
        <v>175</v>
      </c>
      <c r="C308" t="s" s="5">
        <v>176</v>
      </c>
      <c r="D308" t="s" s="5">
        <v>88</v>
      </c>
      <c r="E308" s="5"/>
      <c r="F308" t="s" s="5">
        <v>221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83.0</v>
      </c>
      <c r="B309" t="s" s="5">
        <v>175</v>
      </c>
      <c r="C309" t="s" s="5">
        <v>176</v>
      </c>
      <c r="D309" t="s" s="5">
        <v>88</v>
      </c>
      <c r="E309" s="5"/>
      <c r="F309" t="s" s="5">
        <v>177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84.0</v>
      </c>
      <c r="B310" t="s" s="5">
        <v>225</v>
      </c>
      <c r="C310" t="s" s="5">
        <v>226</v>
      </c>
      <c r="D310" t="s" s="5">
        <v>88</v>
      </c>
      <c r="E310" s="5"/>
      <c r="F310" t="s" s="5">
        <v>77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85.0</v>
      </c>
      <c r="B311" t="s" s="5">
        <v>189</v>
      </c>
      <c r="C311" t="s" s="5">
        <v>190</v>
      </c>
      <c r="D311" t="s" s="5">
        <v>88</v>
      </c>
      <c r="E311" s="5"/>
      <c r="F311" t="s" s="5">
        <v>77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86.0</v>
      </c>
      <c r="B312" t="s" s="5">
        <v>175</v>
      </c>
      <c r="C312" t="s" s="5">
        <v>176</v>
      </c>
      <c r="D312" t="s" s="5">
        <v>88</v>
      </c>
      <c r="E312" s="5"/>
      <c r="F312" t="s" s="5">
        <v>174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87.0</v>
      </c>
      <c r="B313" t="s" s="5">
        <v>225</v>
      </c>
      <c r="C313" t="s" s="5">
        <v>226</v>
      </c>
      <c r="D313" t="s" s="5">
        <v>88</v>
      </c>
      <c r="E313" s="5"/>
      <c r="F313" t="s" s="5">
        <v>77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88.0</v>
      </c>
      <c r="B314" t="s" s="5">
        <v>166</v>
      </c>
      <c r="C314" t="s" s="5">
        <v>167</v>
      </c>
      <c r="D314" t="s" s="5">
        <v>88</v>
      </c>
      <c r="E314" s="5"/>
      <c r="F314" t="s" s="5">
        <v>89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89.0</v>
      </c>
      <c r="B315" t="s" s="5">
        <v>189</v>
      </c>
      <c r="C315" t="s" s="5">
        <v>190</v>
      </c>
      <c r="D315" t="s" s="5">
        <v>88</v>
      </c>
      <c r="E315" s="5"/>
      <c r="F315" t="s" s="5">
        <v>77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90.0</v>
      </c>
      <c r="B316" t="s" s="5">
        <v>189</v>
      </c>
      <c r="C316" t="s" s="5">
        <v>190</v>
      </c>
      <c r="D316" t="s" s="5">
        <v>88</v>
      </c>
      <c r="E316" s="5"/>
      <c r="F316" t="s" s="5">
        <v>77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91.0</v>
      </c>
      <c r="B317" t="s" s="5">
        <v>198</v>
      </c>
      <c r="C317" t="s" s="5">
        <v>199</v>
      </c>
      <c r="D317" t="s" s="5">
        <v>88</v>
      </c>
      <c r="E317" s="5"/>
      <c r="F317" t="s" s="5">
        <v>89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92.0</v>
      </c>
      <c r="B318" t="s" s="5">
        <v>189</v>
      </c>
      <c r="C318" t="s" s="5">
        <v>190</v>
      </c>
      <c r="D318" t="s" s="5">
        <v>88</v>
      </c>
      <c r="E318" s="5"/>
      <c r="F318" t="s" s="5">
        <v>227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93.0</v>
      </c>
      <c r="B319" t="s" s="5">
        <v>189</v>
      </c>
      <c r="C319" t="s" s="5">
        <v>190</v>
      </c>
      <c r="D319" t="s" s="5">
        <v>88</v>
      </c>
      <c r="E319" s="5"/>
      <c r="F319" t="s" s="5">
        <v>182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94.0</v>
      </c>
      <c r="B320" t="s" s="5">
        <v>189</v>
      </c>
      <c r="C320" t="s" s="5">
        <v>190</v>
      </c>
      <c r="D320" t="s" s="5">
        <v>88</v>
      </c>
      <c r="E320" s="5"/>
      <c r="F320" t="s" s="5">
        <v>35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95.0</v>
      </c>
      <c r="B321" t="s" s="5">
        <v>189</v>
      </c>
      <c r="C321" t="s" s="5">
        <v>190</v>
      </c>
      <c r="D321" t="s" s="5">
        <v>88</v>
      </c>
      <c r="E321" s="5"/>
      <c r="F321" t="s" s="5">
        <v>185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96.0</v>
      </c>
      <c r="B322" t="s" s="5">
        <v>189</v>
      </c>
      <c r="C322" t="s" s="5">
        <v>190</v>
      </c>
      <c r="D322" t="s" s="5">
        <v>88</v>
      </c>
      <c r="E322" s="5"/>
      <c r="F322" t="s" s="5">
        <v>185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97.0</v>
      </c>
      <c r="B323" t="s" s="5">
        <v>189</v>
      </c>
      <c r="C323" t="s" s="5">
        <v>190</v>
      </c>
      <c r="D323" t="s" s="5">
        <v>88</v>
      </c>
      <c r="E323" s="5"/>
      <c r="F323" t="s" s="5">
        <v>35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98.0</v>
      </c>
      <c r="B324" t="s" s="5">
        <v>189</v>
      </c>
      <c r="C324" t="s" s="5">
        <v>190</v>
      </c>
      <c r="D324" t="s" s="5">
        <v>88</v>
      </c>
      <c r="E324" s="5"/>
      <c r="F324" t="s" s="5">
        <v>227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99.0</v>
      </c>
      <c r="B325" t="s" s="5">
        <v>189</v>
      </c>
      <c r="C325" t="s" s="5">
        <v>190</v>
      </c>
      <c r="D325" t="s" s="5">
        <v>88</v>
      </c>
      <c r="E325" s="5"/>
      <c r="F325" t="s" s="5">
        <v>227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100.0</v>
      </c>
      <c r="B326" t="s" s="5">
        <v>223</v>
      </c>
      <c r="C326" t="s" s="5">
        <v>224</v>
      </c>
      <c r="D326" t="s" s="5">
        <v>88</v>
      </c>
      <c r="E326" s="5"/>
      <c r="F326" t="s" s="5">
        <v>174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101.0</v>
      </c>
      <c r="B327" t="s" s="5">
        <v>175</v>
      </c>
      <c r="C327" t="s" s="5">
        <v>176</v>
      </c>
      <c r="D327" t="s" s="5">
        <v>88</v>
      </c>
      <c r="E327" s="5"/>
      <c r="F327" t="s" s="5">
        <v>39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102.0</v>
      </c>
      <c r="B328" t="s" s="5">
        <v>175</v>
      </c>
      <c r="C328" t="s" s="5">
        <v>176</v>
      </c>
      <c r="D328" t="s" s="5">
        <v>88</v>
      </c>
      <c r="E328" s="5"/>
      <c r="F328" t="s" s="5">
        <v>39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103.0</v>
      </c>
      <c r="B329" t="s" s="5">
        <v>225</v>
      </c>
      <c r="C329" t="s" s="5">
        <v>226</v>
      </c>
      <c r="D329" t="s" s="5">
        <v>88</v>
      </c>
      <c r="E329" s="5"/>
      <c r="F329" t="s" s="5">
        <v>228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104.0</v>
      </c>
      <c r="B330" t="s" s="5">
        <v>189</v>
      </c>
      <c r="C330" t="s" s="5">
        <v>190</v>
      </c>
      <c r="D330" t="s" s="5">
        <v>88</v>
      </c>
      <c r="E330" s="5"/>
      <c r="F330" t="s" s="5">
        <v>134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105.0</v>
      </c>
      <c r="B331" t="s" s="5">
        <v>175</v>
      </c>
      <c r="C331" t="s" s="5">
        <v>176</v>
      </c>
      <c r="D331" t="s" s="5">
        <v>88</v>
      </c>
      <c r="E331" s="5"/>
      <c r="F331" t="s" s="5">
        <v>77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106.0</v>
      </c>
      <c r="B332" t="s" s="5">
        <v>225</v>
      </c>
      <c r="C332" t="s" s="5">
        <v>226</v>
      </c>
      <c r="D332" t="s" s="5">
        <v>88</v>
      </c>
      <c r="E332" s="5"/>
      <c r="F332" t="s" s="5">
        <v>35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107.0</v>
      </c>
      <c r="B333" t="s" s="5">
        <v>166</v>
      </c>
      <c r="C333" t="s" s="5">
        <v>167</v>
      </c>
      <c r="D333" t="s" s="5">
        <v>88</v>
      </c>
      <c r="E333" s="5"/>
      <c r="F333" t="s" s="5">
        <v>229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108.0</v>
      </c>
      <c r="B334" t="s" s="5">
        <v>189</v>
      </c>
      <c r="C334" t="s" s="5">
        <v>190</v>
      </c>
      <c r="D334" t="s" s="5">
        <v>88</v>
      </c>
      <c r="E334" s="5"/>
      <c r="F334" t="s" s="5">
        <v>134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109.0</v>
      </c>
      <c r="B335" t="s" s="5">
        <v>189</v>
      </c>
      <c r="C335" t="s" s="5">
        <v>190</v>
      </c>
      <c r="D335" t="s" s="5">
        <v>88</v>
      </c>
      <c r="E335" s="5"/>
      <c r="F335" t="s" s="5">
        <v>230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110.0</v>
      </c>
      <c r="B336" t="s" s="5">
        <v>231</v>
      </c>
      <c r="C336" t="s" s="5">
        <v>232</v>
      </c>
      <c r="D336" t="s" s="5">
        <v>88</v>
      </c>
      <c r="E336" s="5"/>
      <c r="F336" t="s" s="5">
        <v>233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111.0</v>
      </c>
      <c r="B337" t="s" s="5">
        <v>198</v>
      </c>
      <c r="C337" t="s" s="5">
        <v>199</v>
      </c>
      <c r="D337" t="s" s="5">
        <v>88</v>
      </c>
      <c r="E337" s="5"/>
      <c r="F337" t="s" s="5">
        <v>134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112.0</v>
      </c>
      <c r="B338" t="s" s="5">
        <v>234</v>
      </c>
      <c r="C338" t="s" s="5">
        <v>235</v>
      </c>
      <c r="D338" t="s" s="5">
        <v>88</v>
      </c>
      <c r="E338" s="5"/>
      <c r="F338" t="s" s="5">
        <v>89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113.0</v>
      </c>
      <c r="B339" t="s" s="5">
        <v>169</v>
      </c>
      <c r="C339" t="s" s="5">
        <v>170</v>
      </c>
      <c r="D339" t="s" s="5">
        <v>88</v>
      </c>
      <c r="E339" s="5"/>
      <c r="F339" t="s" s="5">
        <v>194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114.0</v>
      </c>
      <c r="B340" t="s" s="5">
        <v>189</v>
      </c>
      <c r="C340" t="s" s="5">
        <v>190</v>
      </c>
      <c r="D340" t="s" s="5">
        <v>88</v>
      </c>
      <c r="E340" s="5"/>
      <c r="F340" t="s" s="5">
        <v>174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115.0</v>
      </c>
      <c r="B341" t="s" s="5">
        <v>169</v>
      </c>
      <c r="C341" t="s" s="5">
        <v>170</v>
      </c>
      <c r="D341" t="s" s="5">
        <v>88</v>
      </c>
      <c r="E341" s="5"/>
      <c r="F341" t="s" s="5">
        <v>193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116.0</v>
      </c>
      <c r="B342" t="s" s="5">
        <v>175</v>
      </c>
      <c r="C342" t="s" s="5">
        <v>176</v>
      </c>
      <c r="D342" t="s" s="5">
        <v>88</v>
      </c>
      <c r="E342" s="5"/>
      <c r="F342" t="s" s="5">
        <v>181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117.0</v>
      </c>
      <c r="B343" t="s" s="5">
        <v>169</v>
      </c>
      <c r="C343" t="s" s="5">
        <v>170</v>
      </c>
      <c r="D343" t="s" s="5">
        <v>88</v>
      </c>
      <c r="E343" s="5"/>
      <c r="F343" t="s" s="5">
        <v>220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118.0</v>
      </c>
      <c r="B344" t="s" s="5">
        <v>189</v>
      </c>
      <c r="C344" t="s" s="5">
        <v>190</v>
      </c>
      <c r="D344" t="s" s="5">
        <v>88</v>
      </c>
      <c r="E344" s="5"/>
      <c r="F344" t="s" s="5">
        <v>177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119.0</v>
      </c>
      <c r="B345" t="s" s="5">
        <v>179</v>
      </c>
      <c r="C345" t="s" s="5">
        <v>180</v>
      </c>
      <c r="D345" t="s" s="5">
        <v>88</v>
      </c>
      <c r="E345" s="5"/>
      <c r="F345" t="s" s="5">
        <v>177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120.0</v>
      </c>
      <c r="B346" t="s" s="5">
        <v>169</v>
      </c>
      <c r="C346" t="s" s="5">
        <v>170</v>
      </c>
      <c r="D346" t="s" s="5">
        <v>88</v>
      </c>
      <c r="E346" s="5"/>
      <c r="F346" t="s" s="5">
        <v>195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121.0</v>
      </c>
      <c r="B347" t="s" s="5">
        <v>204</v>
      </c>
      <c r="C347" t="s" s="5">
        <v>205</v>
      </c>
      <c r="D347" t="s" s="5">
        <v>88</v>
      </c>
      <c r="E347" s="5"/>
      <c r="F347" t="s" s="5">
        <v>174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122.0</v>
      </c>
      <c r="B348" t="s" s="5">
        <v>175</v>
      </c>
      <c r="C348" t="s" s="5">
        <v>176</v>
      </c>
      <c r="D348" t="s" s="5">
        <v>88</v>
      </c>
      <c r="E348" s="5"/>
      <c r="F348" t="s" s="5">
        <v>174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123.0</v>
      </c>
      <c r="B349" t="s" s="5">
        <v>183</v>
      </c>
      <c r="C349" t="s" s="5">
        <v>184</v>
      </c>
      <c r="D349" t="s" s="5">
        <v>30</v>
      </c>
      <c r="E349" s="5"/>
      <c r="F349" t="s" s="5">
        <v>177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124.0</v>
      </c>
      <c r="B350" t="s" s="5">
        <v>225</v>
      </c>
      <c r="C350" t="s" s="5">
        <v>226</v>
      </c>
      <c r="D350" t="s" s="5">
        <v>88</v>
      </c>
      <c r="E350" s="5"/>
      <c r="F350" t="s" s="5">
        <v>174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125.0</v>
      </c>
      <c r="B351" t="s" s="5">
        <v>169</v>
      </c>
      <c r="C351" t="s" s="5">
        <v>170</v>
      </c>
      <c r="D351" t="s" s="5">
        <v>88</v>
      </c>
      <c r="E351" s="5"/>
      <c r="F351" t="s" s="5">
        <v>195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126.0</v>
      </c>
      <c r="B352" t="s" s="5">
        <v>204</v>
      </c>
      <c r="C352" t="s" s="5">
        <v>205</v>
      </c>
      <c r="D352" t="s" s="5">
        <v>88</v>
      </c>
      <c r="E352" s="5"/>
      <c r="F352" t="s" s="5">
        <v>174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127.0</v>
      </c>
      <c r="B353" t="s" s="5">
        <v>175</v>
      </c>
      <c r="C353" t="s" s="5">
        <v>176</v>
      </c>
      <c r="D353" t="s" s="5">
        <v>88</v>
      </c>
      <c r="E353" s="5"/>
      <c r="F353" t="s" s="5">
        <v>174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128.0</v>
      </c>
      <c r="B354" t="s" s="5">
        <v>183</v>
      </c>
      <c r="C354" t="s" s="5">
        <v>184</v>
      </c>
      <c r="D354" t="s" s="5">
        <v>30</v>
      </c>
      <c r="E354" s="5"/>
      <c r="F354" t="s" s="5">
        <v>177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129.0</v>
      </c>
      <c r="B355" t="s" s="5">
        <v>225</v>
      </c>
      <c r="C355" t="s" s="5">
        <v>226</v>
      </c>
      <c r="D355" t="s" s="5">
        <v>88</v>
      </c>
      <c r="E355" s="5"/>
      <c r="F355" t="s" s="5">
        <v>174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130.0</v>
      </c>
      <c r="B356" t="s" s="5">
        <v>169</v>
      </c>
      <c r="C356" t="s" s="5">
        <v>170</v>
      </c>
      <c r="D356" t="s" s="5">
        <v>15</v>
      </c>
      <c r="E356" s="5"/>
      <c r="F356" t="s" s="5">
        <v>221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131.0</v>
      </c>
      <c r="B357" t="s" s="5">
        <v>206</v>
      </c>
      <c r="C357" t="s" s="5">
        <v>207</v>
      </c>
      <c r="D357" t="s" s="5">
        <v>15</v>
      </c>
      <c r="E357" s="5"/>
      <c r="F357" t="s" s="5">
        <v>221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132.0</v>
      </c>
      <c r="B358" t="s" s="5">
        <v>179</v>
      </c>
      <c r="C358" t="s" s="5">
        <v>180</v>
      </c>
      <c r="D358" t="s" s="5">
        <v>15</v>
      </c>
      <c r="E358" s="5"/>
      <c r="F358" t="s" s="5">
        <v>89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133.0</v>
      </c>
      <c r="B359" t="s" s="5">
        <v>206</v>
      </c>
      <c r="C359" t="s" s="5">
        <v>207</v>
      </c>
      <c r="D359" t="s" s="5">
        <v>88</v>
      </c>
      <c r="E359" s="5"/>
      <c r="F359" t="s" s="5">
        <v>197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134.0</v>
      </c>
      <c r="B360" t="s" s="5">
        <v>183</v>
      </c>
      <c r="C360" t="s" s="5">
        <v>184</v>
      </c>
      <c r="D360" t="s" s="5">
        <v>88</v>
      </c>
      <c r="E360" s="5"/>
      <c r="F360" t="s" s="5">
        <v>195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135.0</v>
      </c>
      <c r="B361" t="s" s="5">
        <v>183</v>
      </c>
      <c r="C361" t="s" s="5">
        <v>184</v>
      </c>
      <c r="D361" t="s" s="5">
        <v>88</v>
      </c>
      <c r="E361" s="5"/>
      <c r="F361" t="s" s="5">
        <v>195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136.0</v>
      </c>
      <c r="B362" t="s" s="5">
        <v>166</v>
      </c>
      <c r="C362" t="s" s="5">
        <v>167</v>
      </c>
      <c r="D362" t="s" s="5">
        <v>88</v>
      </c>
      <c r="E362" s="5"/>
      <c r="F362" t="s" s="5">
        <v>182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137.0</v>
      </c>
      <c r="B363" t="s" s="5">
        <v>166</v>
      </c>
      <c r="C363" t="s" s="5">
        <v>167</v>
      </c>
      <c r="D363" t="s" s="5">
        <v>88</v>
      </c>
      <c r="E363" s="5"/>
      <c r="F363" t="s" s="5">
        <v>182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138.0</v>
      </c>
      <c r="B364" t="s" s="5">
        <v>183</v>
      </c>
      <c r="C364" t="s" s="5">
        <v>184</v>
      </c>
      <c r="D364" t="s" s="5">
        <v>88</v>
      </c>
      <c r="E364" s="5"/>
      <c r="F364" t="s" s="5">
        <v>212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139.0</v>
      </c>
      <c r="B365" t="s" s="5">
        <v>183</v>
      </c>
      <c r="C365" t="s" s="5">
        <v>184</v>
      </c>
      <c r="D365" t="s" s="5">
        <v>88</v>
      </c>
      <c r="E365" s="5"/>
      <c r="F365" t="s" s="5">
        <v>212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140.0</v>
      </c>
      <c r="B366" t="s" s="5">
        <v>179</v>
      </c>
      <c r="C366" t="s" s="5">
        <v>180</v>
      </c>
      <c r="D366" t="s" s="5">
        <v>88</v>
      </c>
      <c r="E366" s="5"/>
      <c r="F366" t="s" s="5">
        <v>178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141.0</v>
      </c>
      <c r="B367" t="s" s="5">
        <v>206</v>
      </c>
      <c r="C367" t="s" s="5">
        <v>207</v>
      </c>
      <c r="D367" t="s" s="5">
        <v>88</v>
      </c>
      <c r="E367" s="5"/>
      <c r="F367" t="s" s="5">
        <v>236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142.0</v>
      </c>
      <c r="B368" t="s" s="5">
        <v>206</v>
      </c>
      <c r="C368" t="s" s="5">
        <v>207</v>
      </c>
      <c r="D368" t="s" s="5">
        <v>88</v>
      </c>
      <c r="E368" s="5"/>
      <c r="F368" t="s" s="5">
        <v>215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143.0</v>
      </c>
      <c r="B369" t="s" s="5">
        <v>216</v>
      </c>
      <c r="C369" t="s" s="5">
        <v>217</v>
      </c>
      <c r="D369" t="s" s="5">
        <v>88</v>
      </c>
      <c r="E369" s="5"/>
      <c r="F369" t="s" s="5">
        <v>182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144.0</v>
      </c>
      <c r="B370" t="s" s="5">
        <v>206</v>
      </c>
      <c r="C370" t="s" s="5">
        <v>207</v>
      </c>
      <c r="D370" t="s" s="5">
        <v>88</v>
      </c>
      <c r="E370" s="5"/>
      <c r="F370" t="s" s="5">
        <v>208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145.0</v>
      </c>
      <c r="B371" t="s" s="5">
        <v>166</v>
      </c>
      <c r="C371" t="s" s="5">
        <v>167</v>
      </c>
      <c r="D371" t="s" s="5">
        <v>88</v>
      </c>
      <c r="E371" s="5"/>
      <c r="F371" t="s" s="5">
        <v>194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146.0</v>
      </c>
      <c r="B372" t="s" s="5">
        <v>169</v>
      </c>
      <c r="C372" t="s" s="5">
        <v>170</v>
      </c>
      <c r="D372" t="s" s="5">
        <v>88</v>
      </c>
      <c r="E372" s="5"/>
      <c r="F372" t="s" s="5">
        <v>237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147.0</v>
      </c>
      <c r="B373" t="s" s="5">
        <v>204</v>
      </c>
      <c r="C373" t="s" s="5">
        <v>205</v>
      </c>
      <c r="D373" t="s" s="5">
        <v>88</v>
      </c>
      <c r="E373" s="5"/>
      <c r="F373" t="s" s="5">
        <v>174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148.0</v>
      </c>
      <c r="B374" t="s" s="5">
        <v>216</v>
      </c>
      <c r="C374" t="s" s="5">
        <v>217</v>
      </c>
      <c r="D374" t="s" s="5">
        <v>88</v>
      </c>
      <c r="E374" s="5"/>
      <c r="F374" t="s" s="5">
        <v>182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149.0</v>
      </c>
      <c r="B375" t="s" s="5">
        <v>175</v>
      </c>
      <c r="C375" t="s" s="5">
        <v>176</v>
      </c>
      <c r="D375" t="s" s="5">
        <v>88</v>
      </c>
      <c r="E375" s="5"/>
      <c r="F375" t="s" s="5">
        <v>182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150.0</v>
      </c>
      <c r="B376" t="s" s="5">
        <v>179</v>
      </c>
      <c r="C376" t="s" s="5">
        <v>180</v>
      </c>
      <c r="D376" t="s" s="5">
        <v>88</v>
      </c>
      <c r="E376" s="5"/>
      <c r="F376" t="s" s="5">
        <v>238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151.0</v>
      </c>
      <c r="B377" t="s" s="5">
        <v>206</v>
      </c>
      <c r="C377" t="s" s="5">
        <v>207</v>
      </c>
      <c r="D377" t="s" s="5">
        <v>88</v>
      </c>
      <c r="E377" s="5"/>
      <c r="F377" t="s" s="5">
        <v>238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152.0</v>
      </c>
      <c r="B378" t="s" s="5">
        <v>166</v>
      </c>
      <c r="C378" t="s" s="5">
        <v>167</v>
      </c>
      <c r="D378" t="s" s="5">
        <v>88</v>
      </c>
      <c r="E378" s="5"/>
      <c r="F378" t="s" s="5">
        <v>174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I379" t="s">
        <v>18</v>
      </c>
    </row>
    <row r="385">
      <c r="B385" t="s" s="8">
        <v>239</v>
      </c>
      <c r="C385" s="8"/>
    </row>
    <row r="386">
      <c r="B386" t="s">
        <v>240</v>
      </c>
      <c r="C386" t="s">
        <v>241</v>
      </c>
    </row>
    <row r="387">
      <c r="B387" t="s">
        <v>242</v>
      </c>
      <c r="C387" t="s">
        <v>243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1:L21"/>
    <mergeCell ref="A22:K22"/>
    <mergeCell ref="A27:L27"/>
    <mergeCell ref="A28:K28"/>
    <mergeCell ref="A33:L33"/>
    <mergeCell ref="A34:K34"/>
    <mergeCell ref="A39:L39"/>
    <mergeCell ref="A40:K40"/>
    <mergeCell ref="A44:L44"/>
    <mergeCell ref="A45:K45"/>
    <mergeCell ref="A51:L51"/>
    <mergeCell ref="A52:K52"/>
    <mergeCell ref="A57:L57"/>
    <mergeCell ref="A58:K58"/>
    <mergeCell ref="A63:L63"/>
    <mergeCell ref="A64:K64"/>
    <mergeCell ref="A69:L69"/>
    <mergeCell ref="A70:K70"/>
    <mergeCell ref="A74:L74"/>
    <mergeCell ref="A75:K75"/>
    <mergeCell ref="A82:L82"/>
    <mergeCell ref="A83:K83"/>
    <mergeCell ref="A88:L88"/>
    <mergeCell ref="A89:K89"/>
    <mergeCell ref="A93:L93"/>
    <mergeCell ref="A94:K94"/>
    <mergeCell ref="A100:L100"/>
    <mergeCell ref="A101:K101"/>
    <mergeCell ref="A107:L107"/>
    <mergeCell ref="A108:K108"/>
    <mergeCell ref="A113:L113"/>
    <mergeCell ref="A114:K114"/>
    <mergeCell ref="A120:L120"/>
    <mergeCell ref="A121:K121"/>
    <mergeCell ref="A127:L127"/>
    <mergeCell ref="A128:K128"/>
    <mergeCell ref="A134:L134"/>
    <mergeCell ref="A135:K135"/>
    <mergeCell ref="A141:L141"/>
    <mergeCell ref="A142:K142"/>
    <mergeCell ref="A147:L147"/>
    <mergeCell ref="A148:K148"/>
    <mergeCell ref="A153:L153"/>
    <mergeCell ref="A154:K154"/>
    <mergeCell ref="A158:L158"/>
    <mergeCell ref="A159:K159"/>
    <mergeCell ref="A163:L163"/>
    <mergeCell ref="A164:K164"/>
    <mergeCell ref="A168:L168"/>
    <mergeCell ref="A169:K169"/>
    <mergeCell ref="A176:L176"/>
    <mergeCell ref="A177:K177"/>
    <mergeCell ref="A181:L181"/>
    <mergeCell ref="A182:K182"/>
    <mergeCell ref="A188:L188"/>
    <mergeCell ref="A189:K189"/>
    <mergeCell ref="A193:L193"/>
    <mergeCell ref="A194:K194"/>
    <mergeCell ref="A198:L198"/>
    <mergeCell ref="A199:K199"/>
    <mergeCell ref="A203:L203"/>
    <mergeCell ref="A204:K204"/>
    <mergeCell ref="A208:L208"/>
    <mergeCell ref="A209:K209"/>
    <mergeCell ref="A213:L213"/>
    <mergeCell ref="A214:K214"/>
    <mergeCell ref="A219:L219"/>
    <mergeCell ref="A220:K220"/>
    <mergeCell ref="A224:L224"/>
    <mergeCell ref="A225:K2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2025-05-01T20:51:09Z</dcterms:created>
  <dc:creator>Apache POI</dc:creator>
</cp:coreProperties>
</file>