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<sst xmlns="http://schemas.openxmlformats.org/spreadsheetml/2006/main" count="305" uniqueCount="90">
  <si>
    <t>Ítems del llamado ADQUISICION DE EQUIPOS INFORMATICOS con ID: 283950</t>
  </si>
  <si>
    <t>LOTE NRO: 1</t>
  </si>
  <si>
    <t>EQUIPOS DE INFORMATICA - CENTRO DE ATENCIÓN TURÍSTICA INTEGRAL AL VISITANTE DE LA CIUDAD DE ENCARNACIÓN.-,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</si>
  <si>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</si>
  <si>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</si>
  <si>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</si>
  <si>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</si>
  <si>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</si>
  <si>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</si>
  <si>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</si>
  <si>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</si>
  <si>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</si>
  <si>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</si>
  <si>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</si>
  <si>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</si>
  <si>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</si>
  <si>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</t>
  </si>
  <si>
    <t/>
  </si>
  <si>
    <t>43212105-002</t>
  </si>
  <si>
    <t>Impresora laser color</t>
  </si>
  <si>
    <t>1</t>
  </si>
  <si>
    <t>44101501-002</t>
  </si>
  <si>
    <t>Fotocopiadora Multifuncional</t>
  </si>
  <si>
    <t>45111603-001</t>
  </si>
  <si>
    <t>Pantalla de proyeccion</t>
  </si>
  <si>
    <t>43211508-001</t>
  </si>
  <si>
    <t>Computadoras personales (PC) de escritorio</t>
  </si>
  <si>
    <t>4</t>
  </si>
  <si>
    <t>43211509-001</t>
  </si>
  <si>
    <t>Notebook</t>
  </si>
  <si>
    <t>Precio Total</t>
  </si>
  <si>
    <t>LOTE NRO: 2</t>
  </si>
  <si>
    <t>EQUIPOS DE INFORMATICA - OFICINA CENTRAL, Contrato Abierto: No , Abastecimiento simultáneo: No</t>
  </si>
  <si>
    <t>20</t>
  </si>
  <si>
    <t>43211708-9999</t>
  </si>
  <si>
    <t>Mouse Laser</t>
  </si>
  <si>
    <t>3</t>
  </si>
  <si>
    <t>43201552-001</t>
  </si>
  <si>
    <t>Adaptador ide USB</t>
  </si>
  <si>
    <t>43221718-002</t>
  </si>
  <si>
    <t>Antena para access point wireless</t>
  </si>
  <si>
    <t>41113637-002</t>
  </si>
  <si>
    <t xml:space="preserve">Tester </t>
  </si>
  <si>
    <t>39121004-998</t>
  </si>
  <si>
    <t>UPS de 2200 VA</t>
  </si>
  <si>
    <t>39121004-995</t>
  </si>
  <si>
    <t>UPS de 1000 VA</t>
  </si>
  <si>
    <t>5</t>
  </si>
  <si>
    <t>10</t>
  </si>
  <si>
    <t>43211708-002</t>
  </si>
  <si>
    <t>Mouse optico</t>
  </si>
  <si>
    <t>43222609-001</t>
  </si>
  <si>
    <t>Routers de red</t>
  </si>
  <si>
    <t>12</t>
  </si>
  <si>
    <t>6</t>
  </si>
  <si>
    <t>43212110-001</t>
  </si>
  <si>
    <t>Impresora multifuncion a chorro de tinta</t>
  </si>
  <si>
    <t>43212104-002</t>
  </si>
  <si>
    <t>Impresoras de chorro de tinta Color, negro y blanco</t>
  </si>
  <si>
    <t>43201552-004</t>
  </si>
  <si>
    <t xml:space="preserve">Cable UBS </t>
  </si>
  <si>
    <t>43211606-009</t>
  </si>
  <si>
    <t>Lector y Grabador de DVD (Interno)</t>
  </si>
  <si>
    <t>43211706-002</t>
  </si>
  <si>
    <t>Teclado USB</t>
  </si>
  <si>
    <t>15</t>
  </si>
  <si>
    <t>32101699-999</t>
  </si>
  <si>
    <t>Memoria DDR (Double Data Rate)</t>
  </si>
  <si>
    <t>44103121-054</t>
  </si>
  <si>
    <t>Fuente de poder ATX</t>
  </si>
  <si>
    <t>39121011-003</t>
  </si>
  <si>
    <t>Fuente de alimentacion electrica</t>
  </si>
  <si>
    <t>30</t>
  </si>
  <si>
    <t>26121609-009</t>
  </si>
  <si>
    <t>Punto de red</t>
  </si>
  <si>
    <t>26121609-003</t>
  </si>
  <si>
    <t xml:space="preserve">Cable UTP CAT 6 para redes </t>
  </si>
  <si>
    <t>44101504-001</t>
  </si>
  <si>
    <t>Escaner</t>
  </si>
  <si>
    <t>43191501-001</t>
  </si>
  <si>
    <t>Telefono movil</t>
  </si>
  <si>
    <t>43211509-9999</t>
  </si>
  <si>
    <t>Computadora Tactil/Tableta</t>
  </si>
  <si>
    <t>52161505-9998</t>
  </si>
  <si>
    <t>Televisor LED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</si>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</sst>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25</v>
      </c>
      <c r="C16" t="s" s="5">
        <v>26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37</v>
      </c>
      <c r="C18" t="s" s="5">
        <v>38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39</v>
      </c>
      <c r="C19" t="s" s="5">
        <v>40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41</v>
      </c>
      <c r="C20" t="s" s="5">
        <v>42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43</v>
      </c>
      <c r="C21" t="s" s="5">
        <v>44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28</v>
      </c>
      <c r="C23" t="s" s="5">
        <v>29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49</v>
      </c>
      <c r="C24" t="s" s="5">
        <v>50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13</v>
      </c>
      <c r="C26" t="s" s="5">
        <v>14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18</v>
      </c>
      <c r="C27" t="s" s="5">
        <v>19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55</v>
      </c>
      <c r="C28" t="s" s="5">
        <v>56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57</v>
      </c>
      <c r="C29" t="s" s="5">
        <v>58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59</v>
      </c>
      <c r="C30" t="s" s="5">
        <v>60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51</v>
      </c>
      <c r="C31" t="s" s="5">
        <v>52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61</v>
      </c>
      <c r="C32" t="s" s="5">
        <v>62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63</v>
      </c>
      <c r="C33" t="s" s="5">
        <v>64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66</v>
      </c>
      <c r="C34" t="s" s="5">
        <v>67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66</v>
      </c>
      <c r="C35" t="s" s="5">
        <v>67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68</v>
      </c>
      <c r="C36" t="s" s="5">
        <v>69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70</v>
      </c>
      <c r="C37" t="s" s="5">
        <v>71</v>
      </c>
      <c r="D37" t="s" s="5">
        <v>15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73</v>
      </c>
      <c r="C38" t="s" s="5">
        <v>74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24.0</v>
      </c>
      <c r="B39" t="s" s="5">
        <v>73</v>
      </c>
      <c r="C39" t="s" s="5">
        <v>74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25.0</v>
      </c>
      <c r="B40" t="s" s="5">
        <v>75</v>
      </c>
      <c r="C40" t="s" s="5">
        <v>76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26.0</v>
      </c>
      <c r="B41" t="s" s="5">
        <v>21</v>
      </c>
      <c r="C41" t="s" s="5">
        <v>22</v>
      </c>
      <c r="D41" t="s" s="5">
        <v>15</v>
      </c>
      <c r="E41" s="5"/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27.0</v>
      </c>
      <c r="B42" t="s" s="5">
        <v>77</v>
      </c>
      <c r="C42" t="s" s="5">
        <v>78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28.0</v>
      </c>
      <c r="B43" t="s" s="5">
        <v>79</v>
      </c>
      <c r="C43" t="s" s="5">
        <v>80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29.0</v>
      </c>
      <c r="B44" t="s" s="5">
        <v>28</v>
      </c>
      <c r="C44" t="s" s="5">
        <v>29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30.0</v>
      </c>
      <c r="B45" t="s" s="5">
        <v>28</v>
      </c>
      <c r="C45" t="s" s="5">
        <v>29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31.0</v>
      </c>
      <c r="B46" t="s" s="5">
        <v>81</v>
      </c>
      <c r="C46" t="s" s="5">
        <v>82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32.0</v>
      </c>
      <c r="B47" t="s" s="5">
        <v>83</v>
      </c>
      <c r="C47" t="s" s="5">
        <v>84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30</v>
      </c>
    </row>
    <row r="54">
      <c r="B54" t="s" s="8">
        <v>85</v>
      </c>
      <c r="C54" s="8"/>
    </row>
    <row r="55">
      <c r="B55" t="s">
        <v>86</v>
      </c>
      <c r="C55" t="s">
        <v>87</v>
      </c>
    </row>
    <row r="56">
      <c r="B56" t="s">
        <v>88</v>
      </c>
      <c r="C56" t="s">
        <v>89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2025-09-09T05:59:12Z</dcterms:created>
  <dc:creator>Apache POI</dc:creator>
</cp:coreProperties>
</file>