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<sst xmlns="http://schemas.openxmlformats.org/spreadsheetml/2006/main" count="2555" uniqueCount="389">
  <si>
    <t>Ítems del llamado Adquisicion de Materiales Electricos y baterias para vehiculos. con ID: 284074</t>
  </si>
  <si>
    <t>LOTE NRO: 1</t>
  </si>
  <si>
    <t>LOTE01,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</si>
  <si>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</si>
  <si>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</si>
  <si>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</si>
  <si>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</si>
  <si>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</si>
  <si>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</si>
  <si>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</si>
  <si>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</si>
  <si>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</si>
  <si>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</si>
  <si>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39111501-003</t>
  </si>
  <si>
    <t>Reactancia para equipo fluorescente.-</t>
  </si>
  <si>
    <t>Unidad</t>
  </si>
  <si>
    <t>70</t>
  </si>
  <si>
    <t/>
  </si>
  <si>
    <t>39111501-002</t>
  </si>
  <si>
    <t>Arrancador universal para fluorescente.-  </t>
  </si>
  <si>
    <t>120</t>
  </si>
  <si>
    <t>39111501-009</t>
  </si>
  <si>
    <t>Equipo Completo de Fluorescente.-</t>
  </si>
  <si>
    <t>30</t>
  </si>
  <si>
    <t>39101701-001</t>
  </si>
  <si>
    <t>Lampara fluorescente.-</t>
  </si>
  <si>
    <t>550</t>
  </si>
  <si>
    <t>32121502-001</t>
  </si>
  <si>
    <t>Capacitor.-</t>
  </si>
  <si>
    <t>20</t>
  </si>
  <si>
    <t>31201502-001</t>
  </si>
  <si>
    <t>Cinta aisladora eléctrica autovulcanizante p/MT.-</t>
  </si>
  <si>
    <t>32111701-001</t>
  </si>
  <si>
    <t>Fotocelula.-</t>
  </si>
  <si>
    <t>10</t>
  </si>
  <si>
    <t>26121635-006</t>
  </si>
  <si>
    <t>Cable multifilar.- </t>
  </si>
  <si>
    <t>Metros</t>
  </si>
  <si>
    <t>100</t>
  </si>
  <si>
    <t>39121402-002</t>
  </si>
  <si>
    <t>Supresor de pico con prolongador.-</t>
  </si>
  <si>
    <t>4</t>
  </si>
  <si>
    <t>39121402-001</t>
  </si>
  <si>
    <t>Enchufe triple.-</t>
  </si>
  <si>
    <t>39121402-007</t>
  </si>
  <si>
    <t>Prolongador.-</t>
  </si>
  <si>
    <t>39111812-001</t>
  </si>
  <si>
    <t>Llave con punto y toma.-</t>
  </si>
  <si>
    <t>32141107-004</t>
  </si>
  <si>
    <t>Zócalo universal.-</t>
  </si>
  <si>
    <t>39121402-005</t>
  </si>
  <si>
    <t>Ficha macho.-</t>
  </si>
  <si>
    <t>Ficha hembra.-</t>
  </si>
  <si>
    <t>26111711-001</t>
  </si>
  <si>
    <t>Baterias de Litio.-</t>
  </si>
  <si>
    <t>Precio Total</t>
  </si>
  <si>
    <t>LOTE NRO: 2</t>
  </si>
  <si>
    <t>LOTE02, Contrato Abierto: No , Abastecimiento simultáneo: No</t>
  </si>
  <si>
    <t>32141107-007</t>
  </si>
  <si>
    <t>Zocalo con portarrancador incorporado</t>
  </si>
  <si>
    <t>39101601-002</t>
  </si>
  <si>
    <t>Foco economico</t>
  </si>
  <si>
    <t>27</t>
  </si>
  <si>
    <t>39121015-001</t>
  </si>
  <si>
    <t>Reactor</t>
  </si>
  <si>
    <t>7</t>
  </si>
  <si>
    <t>Supresor de pico con prolongador</t>
  </si>
  <si>
    <t>15</t>
  </si>
  <si>
    <t>39121602-001</t>
  </si>
  <si>
    <t>Interruptor termomagnetico unipolar</t>
  </si>
  <si>
    <t>5</t>
  </si>
  <si>
    <t>26111702-003</t>
  </si>
  <si>
    <t>Pilas alcalina AAA de 1,5 V</t>
  </si>
  <si>
    <t>68</t>
  </si>
  <si>
    <t>26121635-013</t>
  </si>
  <si>
    <t>Cable aislado</t>
  </si>
  <si>
    <t>135</t>
  </si>
  <si>
    <t>30181503-001</t>
  </si>
  <si>
    <t>Ducha electrica</t>
  </si>
  <si>
    <t>Llave con punto y toma</t>
  </si>
  <si>
    <t>31201502-004</t>
  </si>
  <si>
    <t>Cinta de goma autovulcanizante</t>
  </si>
  <si>
    <t>39101605-001</t>
  </si>
  <si>
    <t>Tubo fluorescente de 40W</t>
  </si>
  <si>
    <t>400</t>
  </si>
  <si>
    <t>Tubo Fluorescente de 20W</t>
  </si>
  <si>
    <t>Equipo Completo de Fluorescente</t>
  </si>
  <si>
    <t>13</t>
  </si>
  <si>
    <t>Arrancador universal para fluorescente  </t>
  </si>
  <si>
    <t>134</t>
  </si>
  <si>
    <t>Cable multifilar </t>
  </si>
  <si>
    <t>200</t>
  </si>
  <si>
    <t>1</t>
  </si>
  <si>
    <t>Cinta aisladora de electricidad</t>
  </si>
  <si>
    <t>39121402-006</t>
  </si>
  <si>
    <t>Toma Corriente multiple</t>
  </si>
  <si>
    <t>14</t>
  </si>
  <si>
    <t>Prolongador</t>
  </si>
  <si>
    <t>12</t>
  </si>
  <si>
    <t>LOTE NRO: 3</t>
  </si>
  <si>
    <t>LOTE03, Contrato Abierto: No , Abastecimiento simultáneo: No</t>
  </si>
  <si>
    <t>130</t>
  </si>
  <si>
    <t>131</t>
  </si>
  <si>
    <t>161</t>
  </si>
  <si>
    <t>670</t>
  </si>
  <si>
    <t>39121303-001</t>
  </si>
  <si>
    <t>Caja tablero electrico</t>
  </si>
  <si>
    <t>40</t>
  </si>
  <si>
    <t>80</t>
  </si>
  <si>
    <t>26</t>
  </si>
  <si>
    <t>Pilas alcalina AAA de 1,5V</t>
  </si>
  <si>
    <t>402</t>
  </si>
  <si>
    <t>34</t>
  </si>
  <si>
    <t>Reactancia para equipo fluorescente</t>
  </si>
  <si>
    <t>268</t>
  </si>
  <si>
    <t>938</t>
  </si>
  <si>
    <t>2.010</t>
  </si>
  <si>
    <t>Tubo fluorescente de 32W</t>
  </si>
  <si>
    <t>1.340</t>
  </si>
  <si>
    <t>Capacitor</t>
  </si>
  <si>
    <t>804</t>
  </si>
  <si>
    <t>Cinta aisladora de electricidad autovulcanizante p/MT</t>
  </si>
  <si>
    <t>536</t>
  </si>
  <si>
    <t>Fotocelula</t>
  </si>
  <si>
    <t>201</t>
  </si>
  <si>
    <t>Cable multifilar</t>
  </si>
  <si>
    <t>54</t>
  </si>
  <si>
    <t>Llave de dos puntos con toma de embutir</t>
  </si>
  <si>
    <t>240</t>
  </si>
  <si>
    <t>39121402-004</t>
  </si>
  <si>
    <t>Ficha comun macho</t>
  </si>
  <si>
    <t>Ficha comun hembra</t>
  </si>
  <si>
    <t>LOTE NRO: 4</t>
  </si>
  <si>
    <t>LOTE04, Contrato Abierto: No , Abastecimiento simultáneo: No</t>
  </si>
  <si>
    <t>Lampara fluorescentes</t>
  </si>
  <si>
    <t>2</t>
  </si>
  <si>
    <t>Artefactos fluorescente y accesorios</t>
  </si>
  <si>
    <t>31201502-002</t>
  </si>
  <si>
    <t>Cinta autoadhesiva aislante electrica</t>
  </si>
  <si>
    <t>26111702-002</t>
  </si>
  <si>
    <t>Pilas alcalinas</t>
  </si>
  <si>
    <t>6</t>
  </si>
  <si>
    <t>Enchufes, tomas y puntos electricos</t>
  </si>
  <si>
    <t>39101601-001</t>
  </si>
  <si>
    <t>Focos varios</t>
  </si>
  <si>
    <t>3</t>
  </si>
  <si>
    <t>LOTE NRO: 5</t>
  </si>
  <si>
    <t>LOTE05, Contrato Abierto: No , Abastecimiento simultáneo: No</t>
  </si>
  <si>
    <t>250</t>
  </si>
  <si>
    <t>150</t>
  </si>
  <si>
    <t>Tubo Fluorescente</t>
  </si>
  <si>
    <t>300</t>
  </si>
  <si>
    <t>97</t>
  </si>
  <si>
    <t>50</t>
  </si>
  <si>
    <t>39121715-001</t>
  </si>
  <si>
    <t>Caño corrugado</t>
  </si>
  <si>
    <t>139</t>
  </si>
  <si>
    <t>11</t>
  </si>
  <si>
    <t>22</t>
  </si>
  <si>
    <t>LOTE NRO: 6</t>
  </si>
  <si>
    <t>LOTE06, Contrato Abierto: No , Abastecimiento simultáneo: No</t>
  </si>
  <si>
    <t>26121635-012</t>
  </si>
  <si>
    <t>Cable de cobre tipo NYY</t>
  </si>
  <si>
    <t>26121635-001</t>
  </si>
  <si>
    <t>Cable cordon</t>
  </si>
  <si>
    <t>500</t>
  </si>
  <si>
    <t>26121635-007</t>
  </si>
  <si>
    <t>Cable protegido</t>
  </si>
  <si>
    <t>Ducha eléctrica</t>
  </si>
  <si>
    <t>30181503-005</t>
  </si>
  <si>
    <t>Llave interruptora</t>
  </si>
  <si>
    <t>Cinta aisladora de eléctricidad</t>
  </si>
  <si>
    <t>Fotocélula- exatron </t>
  </si>
  <si>
    <t>600</t>
  </si>
  <si>
    <t>Zócalo universal</t>
  </si>
  <si>
    <t>1.500</t>
  </si>
  <si>
    <t>Foco común de 60W</t>
  </si>
  <si>
    <t>Foco común de 100W</t>
  </si>
  <si>
    <t>2.000</t>
  </si>
  <si>
    <t>39101615-002</t>
  </si>
  <si>
    <t>Foco de vapor mercurio</t>
  </si>
  <si>
    <t>Foco de vapor mercurio </t>
  </si>
  <si>
    <t>39101615-001</t>
  </si>
  <si>
    <t>Foco Luz Mixta</t>
  </si>
  <si>
    <t>39101617-001</t>
  </si>
  <si>
    <t>Lámpara  vapor de sodio </t>
  </si>
  <si>
    <t>Tubo fluorescente circular</t>
  </si>
  <si>
    <t>Tubo largo de fluorescente</t>
  </si>
  <si>
    <t>3.500</t>
  </si>
  <si>
    <t>5.000</t>
  </si>
  <si>
    <t>Artefacto fluorescente simple completo</t>
  </si>
  <si>
    <t>39111501-006</t>
  </si>
  <si>
    <t>6.000</t>
  </si>
  <si>
    <t>39111501-008</t>
  </si>
  <si>
    <t>Reactancia</t>
  </si>
  <si>
    <t>Artefacto fluorescente circular</t>
  </si>
  <si>
    <t>1.000</t>
  </si>
  <si>
    <t>39111506-001</t>
  </si>
  <si>
    <t>Luminaria Externa tipo farol</t>
  </si>
  <si>
    <t>39111803-001</t>
  </si>
  <si>
    <t>Porta lámpara colgante</t>
  </si>
  <si>
    <t>Llave con punto y toma de embutir</t>
  </si>
  <si>
    <t>39121002-003</t>
  </si>
  <si>
    <t>Transformador de potencia trifásico</t>
  </si>
  <si>
    <t>39121009-002</t>
  </si>
  <si>
    <t>Estabilizador de potencia </t>
  </si>
  <si>
    <t>Reactor </t>
  </si>
  <si>
    <t>39121015-002</t>
  </si>
  <si>
    <t>Reactor de vapor mercurio c/ base</t>
  </si>
  <si>
    <t>Reactor de vapor mercurio s/ base </t>
  </si>
  <si>
    <t>Caja tablero para llaves eléctricas</t>
  </si>
  <si>
    <t>Caja tablero de 16 agujeros</t>
  </si>
  <si>
    <t>Toma corriente de embutir de 1 pico</t>
  </si>
  <si>
    <t>Toma Corriente externo</t>
  </si>
  <si>
    <t>39121402-008</t>
  </si>
  <si>
    <t>Toma Corriente externa con a puesta a tierra</t>
  </si>
  <si>
    <t>39121402-010</t>
  </si>
  <si>
    <t>Toma Corriente múltiple</t>
  </si>
  <si>
    <t>39121402-011</t>
  </si>
  <si>
    <t>39121402-012</t>
  </si>
  <si>
    <t>Toma Corriente triple salida</t>
  </si>
  <si>
    <t>Llave Termomagnetica.</t>
  </si>
  <si>
    <t>39121718-012</t>
  </si>
  <si>
    <t>Empalme para repuesto</t>
  </si>
  <si>
    <t>40142320-001</t>
  </si>
  <si>
    <t>Unión doble</t>
  </si>
  <si>
    <t>40142612-005</t>
  </si>
  <si>
    <t>Adaptador roscable de plástico</t>
  </si>
  <si>
    <t>LOTE NRO: 7</t>
  </si>
  <si>
    <t>LOTE07, Contrato Abierto: No , Abastecimiento simultáneo: No</t>
  </si>
  <si>
    <t>180</t>
  </si>
  <si>
    <t>890</t>
  </si>
  <si>
    <t>Foco comun</t>
  </si>
  <si>
    <t>Lámpara fluorescente</t>
  </si>
  <si>
    <t>310</t>
  </si>
  <si>
    <t>110</t>
  </si>
  <si>
    <t>60</t>
  </si>
  <si>
    <t>Ficha macho</t>
  </si>
  <si>
    <t>Ficha hembra</t>
  </si>
  <si>
    <t>49</t>
  </si>
  <si>
    <t>Pilas alcalina AA de 1,5 V</t>
  </si>
  <si>
    <t>Zócalo c/ porta arrancador incorporado</t>
  </si>
  <si>
    <t>Interruptor Termomagnetica unipolar</t>
  </si>
  <si>
    <t>39121602-003</t>
  </si>
  <si>
    <t>Interruptor termomagnetico trifasico</t>
  </si>
  <si>
    <t>LOTE NRO: 8</t>
  </si>
  <si>
    <t>LOTE08, Contrato Abierto: No , Abastecimiento simultáneo: No</t>
  </si>
  <si>
    <t>598</t>
  </si>
  <si>
    <t>370</t>
  </si>
  <si>
    <t>8</t>
  </si>
  <si>
    <t>101</t>
  </si>
  <si>
    <t>57</t>
  </si>
  <si>
    <t>42</t>
  </si>
  <si>
    <t>39111706-001</t>
  </si>
  <si>
    <t>Equipo de luz de emergencia</t>
  </si>
  <si>
    <t>LOTE NRO: 9</t>
  </si>
  <si>
    <t>LOTE09, Contrato Abierto: No , Abastecimiento simultáneo: No</t>
  </si>
  <si>
    <t>Reactancia electronica</t>
  </si>
  <si>
    <t>Equipo completo de fluorescente</t>
  </si>
  <si>
    <t>Arrancador para fluorescentes</t>
  </si>
  <si>
    <t>39101612-002</t>
  </si>
  <si>
    <t>Lampara reflector</t>
  </si>
  <si>
    <t>Tubo fluorescente</t>
  </si>
  <si>
    <t>Portalamapara</t>
  </si>
  <si>
    <t>39101601-003</t>
  </si>
  <si>
    <t>Foco reflector o tipo spots</t>
  </si>
  <si>
    <t>Cable de cobre</t>
  </si>
  <si>
    <t>26121635-999</t>
  </si>
  <si>
    <t>Cable taller</t>
  </si>
  <si>
    <t>Cinta aisladora electrica autovulcanizante</t>
  </si>
  <si>
    <t>Enchufe triple</t>
  </si>
  <si>
    <t>39121402-009</t>
  </si>
  <si>
    <t>Pico para llave</t>
  </si>
  <si>
    <t>Pico para toma</t>
  </si>
  <si>
    <t>Toma corriente</t>
  </si>
  <si>
    <t>39121436-001</t>
  </si>
  <si>
    <t>Electrodo</t>
  </si>
  <si>
    <t>39121705-001</t>
  </si>
  <si>
    <t>Grapas para cables</t>
  </si>
  <si>
    <t>39121309-999</t>
  </si>
  <si>
    <t>Cajas de distribucion de acometidos</t>
  </si>
  <si>
    <t>39121409-015</t>
  </si>
  <si>
    <t>Conector para cables de acometidos</t>
  </si>
  <si>
    <t>39121409-013</t>
  </si>
  <si>
    <t>Modulo conector</t>
  </si>
  <si>
    <t>39121703-001</t>
  </si>
  <si>
    <t>Enlaces de cables</t>
  </si>
  <si>
    <t>25172906-004</t>
  </si>
  <si>
    <t>Reflector de 400 Watts HPIT</t>
  </si>
  <si>
    <t>25172906-003</t>
  </si>
  <si>
    <t>Reflector de 500 Watts</t>
  </si>
  <si>
    <t>25172906-001</t>
  </si>
  <si>
    <t>Reflector de 12 Volt, con manija</t>
  </si>
  <si>
    <t>32141107-008</t>
  </si>
  <si>
    <t>Zocalo aereo para tubo fluorescentes</t>
  </si>
  <si>
    <t>39121702-001</t>
  </si>
  <si>
    <t>Cintillo para cable</t>
  </si>
  <si>
    <t>25</t>
  </si>
  <si>
    <t>39121701-002</t>
  </si>
  <si>
    <t>Prensita para empalme</t>
  </si>
  <si>
    <t>Pilas alcalinas AAA de 1,5 Votl</t>
  </si>
  <si>
    <t>26111702-007</t>
  </si>
  <si>
    <t>Pilas alcalinas de 12 Volt</t>
  </si>
  <si>
    <t>26111702-009</t>
  </si>
  <si>
    <t>Pilas alcalinas de 2 Ampers</t>
  </si>
  <si>
    <t>26111702-010</t>
  </si>
  <si>
    <t>Pilas alcalinas de 3 Amperes</t>
  </si>
  <si>
    <t>26111702-011</t>
  </si>
  <si>
    <t>Pilas alcalinas chica</t>
  </si>
  <si>
    <t>26111702-018</t>
  </si>
  <si>
    <t>Pila recargable AAA</t>
  </si>
  <si>
    <t>44</t>
  </si>
  <si>
    <t>Fotocelulas</t>
  </si>
  <si>
    <t>32111701-003</t>
  </si>
  <si>
    <t>Lampara  fotocelulas</t>
  </si>
  <si>
    <t>39121535-011</t>
  </si>
  <si>
    <t>Rele principal para transformador</t>
  </si>
  <si>
    <t>23</t>
  </si>
  <si>
    <t>39121535-018</t>
  </si>
  <si>
    <t>Rele termico</t>
  </si>
  <si>
    <t>39121602-002</t>
  </si>
  <si>
    <t>Interructor  termomagnetico</t>
  </si>
  <si>
    <t>39121536-001</t>
  </si>
  <si>
    <t>Reles de interrupcion de fase</t>
  </si>
  <si>
    <t>75</t>
  </si>
  <si>
    <t>LOTE NRO: 10</t>
  </si>
  <si>
    <t>LOTE10, Contrato Abierto: No , Abastecimiento simultáneo: No</t>
  </si>
  <si>
    <t>Lamparas fluorescentes</t>
  </si>
  <si>
    <t>48</t>
  </si>
  <si>
    <t>Tubos fluorescentes</t>
  </si>
  <si>
    <t>39111603-001</t>
  </si>
  <si>
    <t>Alumbrado de la via publica</t>
  </si>
  <si>
    <t>Cables electricos</t>
  </si>
  <si>
    <t>Artefactos fluorescentes y accesorios</t>
  </si>
  <si>
    <t>39111501-007</t>
  </si>
  <si>
    <t>39111501-001</t>
  </si>
  <si>
    <t>39121207-001</t>
  </si>
  <si>
    <t>Conductos para cables</t>
  </si>
  <si>
    <t>LOTE NRO: 11</t>
  </si>
  <si>
    <t>LOTE11, Contrato Abierto: No , Abastecimiento simultáneo: No</t>
  </si>
  <si>
    <t>Equipo completo de fluo-rescente</t>
  </si>
  <si>
    <t>Lampara fluorescente</t>
  </si>
  <si>
    <t>Foco común</t>
  </si>
  <si>
    <t>Reactancia eléctronica</t>
  </si>
  <si>
    <t>Arrancador para fluores-cente</t>
  </si>
  <si>
    <t>Zocalo para fluorescente</t>
  </si>
  <si>
    <t>30181503-002</t>
  </si>
  <si>
    <t>Resistencia de ducha</t>
  </si>
  <si>
    <t>Lampara de vapor de mercurio</t>
  </si>
  <si>
    <t>Foto celula</t>
  </si>
  <si>
    <t>39111812-999</t>
  </si>
  <si>
    <t>Llave de 1 punto</t>
  </si>
  <si>
    <t>39121602-009</t>
  </si>
  <si>
    <t>Llave termo magnetica</t>
  </si>
  <si>
    <t>32121502-002</t>
  </si>
  <si>
    <t>Capacitor de 2,5 MF</t>
  </si>
  <si>
    <t>39121308-001</t>
  </si>
  <si>
    <t>Caja de llave plastica externa</t>
  </si>
  <si>
    <t>39121302-003</t>
  </si>
  <si>
    <t>Tapa ciega redonda</t>
  </si>
  <si>
    <t>39121302-004</t>
  </si>
  <si>
    <t>Tapa ciega rectangular</t>
  </si>
  <si>
    <t>39121302-001</t>
  </si>
  <si>
    <t>Tapa ciega cuadrada</t>
  </si>
  <si>
    <t>Cinta aisladora de vinilo para B/T</t>
  </si>
  <si>
    <t>LOTE NRO: 12</t>
  </si>
  <si>
    <t>LOTE12, Contrato Abierto: No , Abastecimiento simultáneo: No</t>
  </si>
  <si>
    <t>Equipo Completo de Fluorescente de un tubo</t>
  </si>
  <si>
    <t>Equipo Completo de Fluorescente de dos tubo</t>
  </si>
  <si>
    <t>Foco común </t>
  </si>
  <si>
    <t>Tubo fluorescente de 20 Watts</t>
  </si>
  <si>
    <t>Tubo fluorescente de 40 Watts</t>
  </si>
  <si>
    <t>Cable multifilar de 4 mm</t>
  </si>
  <si>
    <t>Cable multifilar de 2 mm</t>
  </si>
  <si>
    <t>16</t>
  </si>
  <si>
    <t>Llave con un punto y toma</t>
  </si>
  <si>
    <t>24</t>
  </si>
  <si>
    <t>Llave con  dos punto y toma</t>
  </si>
  <si>
    <t>LOTE NRO: 13</t>
  </si>
  <si>
    <t>LOTE13, Contrato Abierto: No , Abastecimiento simultáneo: No</t>
  </si>
  <si>
    <t>26111703-004</t>
  </si>
  <si>
    <t>Bateria para camion</t>
  </si>
  <si>
    <t>26111703-003</t>
  </si>
  <si>
    <t>Bateria para camioneta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</si>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</sst>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37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37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37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52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55</v>
      </c>
    </row>
    <row r="25">
      <c r="A25" s="3" t="s">
        <v>56</v>
      </c>
    </row>
    <row r="26">
      <c r="A26" s="7" t="s">
        <v>57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58</v>
      </c>
      <c r="C28" t="s" s="5">
        <v>59</v>
      </c>
      <c r="D28" t="s" s="5">
        <v>15</v>
      </c>
      <c r="E28" s="5"/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60</v>
      </c>
      <c r="C29" t="s" s="5">
        <v>61</v>
      </c>
      <c r="D29" t="s" s="5">
        <v>15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63</v>
      </c>
      <c r="C30" t="s" s="5">
        <v>64</v>
      </c>
      <c r="D30" t="s" s="5">
        <v>15</v>
      </c>
      <c r="E30" s="5"/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39</v>
      </c>
      <c r="C31" t="s" s="5">
        <v>66</v>
      </c>
      <c r="D31" t="s" s="5">
        <v>15</v>
      </c>
      <c r="E31" s="5"/>
      <c r="F31" t="s" s="5">
        <v>67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68</v>
      </c>
      <c r="C32" t="s" s="5">
        <v>69</v>
      </c>
      <c r="D32" t="s" s="5">
        <v>15</v>
      </c>
      <c r="E32" s="5"/>
      <c r="F32" t="s" s="5">
        <v>70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71</v>
      </c>
      <c r="C33" t="s" s="5">
        <v>72</v>
      </c>
      <c r="D33" t="s" s="5">
        <v>15</v>
      </c>
      <c r="E33" s="5"/>
      <c r="F33" t="s" s="5">
        <v>73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74</v>
      </c>
      <c r="C34" t="s" s="5">
        <v>75</v>
      </c>
      <c r="D34" t="s" s="5">
        <v>37</v>
      </c>
      <c r="E34" s="5"/>
      <c r="F34" t="s" s="5">
        <v>76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77</v>
      </c>
      <c r="C35" t="s" s="5">
        <v>78</v>
      </c>
      <c r="D35" t="s" s="5">
        <v>15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46</v>
      </c>
      <c r="C36" t="s" s="5">
        <v>79</v>
      </c>
      <c r="D36" t="s" s="5">
        <v>15</v>
      </c>
      <c r="E36" s="5"/>
      <c r="F36" t="s" s="5">
        <v>62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80</v>
      </c>
      <c r="C37" t="s" s="5">
        <v>81</v>
      </c>
      <c r="D37" t="s" s="5">
        <v>15</v>
      </c>
      <c r="E37" s="5"/>
      <c r="F37" t="s" s="5">
        <v>62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82</v>
      </c>
      <c r="C38" t="s" s="5">
        <v>83</v>
      </c>
      <c r="D38" t="s" s="5">
        <v>15</v>
      </c>
      <c r="E38" s="5"/>
      <c r="F38" t="s" s="5">
        <v>84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82</v>
      </c>
      <c r="C39" t="s" s="5">
        <v>85</v>
      </c>
      <c r="D39" t="s" s="5">
        <v>15</v>
      </c>
      <c r="E39" s="5"/>
      <c r="F39" t="s" s="5">
        <v>84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13.0</v>
      </c>
      <c r="B40" t="s" s="5">
        <v>21</v>
      </c>
      <c r="C40" t="s" s="5">
        <v>86</v>
      </c>
      <c r="D40" t="s" s="5">
        <v>15</v>
      </c>
      <c r="E40" s="5"/>
      <c r="F40" t="s" s="5">
        <v>87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14.0</v>
      </c>
      <c r="B41" t="s" s="5">
        <v>21</v>
      </c>
      <c r="C41" t="s" s="5">
        <v>86</v>
      </c>
      <c r="D41" t="s" s="5">
        <v>15</v>
      </c>
      <c r="E41" s="5"/>
      <c r="F41" t="s" s="5">
        <v>87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15.0</v>
      </c>
      <c r="B42" t="s" s="5">
        <v>21</v>
      </c>
      <c r="C42" t="s" s="5">
        <v>86</v>
      </c>
      <c r="D42" t="s" s="5">
        <v>15</v>
      </c>
      <c r="E42" s="5"/>
      <c r="F42" t="s" s="5">
        <v>87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16.0</v>
      </c>
      <c r="B43" t="s" s="5">
        <v>21</v>
      </c>
      <c r="C43" t="s" s="5">
        <v>86</v>
      </c>
      <c r="D43" t="s" s="5">
        <v>15</v>
      </c>
      <c r="E43" s="5"/>
      <c r="F43" t="s" s="5">
        <v>87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17.0</v>
      </c>
      <c r="B44" t="s" s="5">
        <v>21</v>
      </c>
      <c r="C44" t="s" s="5">
        <v>86</v>
      </c>
      <c r="D44" t="s" s="5">
        <v>15</v>
      </c>
      <c r="E44" s="5"/>
      <c r="F44" t="s" s="5">
        <v>87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18.0</v>
      </c>
      <c r="B45" t="s" s="5">
        <v>18</v>
      </c>
      <c r="C45" t="s" s="5">
        <v>88</v>
      </c>
      <c r="D45" t="s" s="5">
        <v>15</v>
      </c>
      <c r="E45" s="5"/>
      <c r="F45" t="s" s="5">
        <v>89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19.0</v>
      </c>
      <c r="B46" t="s" s="5">
        <v>35</v>
      </c>
      <c r="C46" t="s" s="5">
        <v>90</v>
      </c>
      <c r="D46" t="s" s="5">
        <v>37</v>
      </c>
      <c r="E46" s="5"/>
      <c r="F46" t="s" s="5">
        <v>91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20.0</v>
      </c>
      <c r="B47" t="s" s="5">
        <v>35</v>
      </c>
      <c r="C47" t="s" s="5">
        <v>90</v>
      </c>
      <c r="D47" t="s" s="5">
        <v>37</v>
      </c>
      <c r="E47" s="5"/>
      <c r="F47" t="s" s="5">
        <v>91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21.0</v>
      </c>
      <c r="B48" t="s" s="5">
        <v>35</v>
      </c>
      <c r="C48" t="s" s="5">
        <v>90</v>
      </c>
      <c r="D48" t="s" s="5">
        <v>37</v>
      </c>
      <c r="E48" s="5"/>
      <c r="F48" t="s" s="5">
        <v>92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22.0</v>
      </c>
      <c r="B49" t="s" s="5">
        <v>30</v>
      </c>
      <c r="C49" t="s" s="5">
        <v>93</v>
      </c>
      <c r="D49" t="s" s="5">
        <v>15</v>
      </c>
      <c r="E49" s="5"/>
      <c r="F49" t="s" s="5">
        <v>62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23.0</v>
      </c>
      <c r="B50" t="s" s="5">
        <v>94</v>
      </c>
      <c r="C50" t="s" s="5">
        <v>95</v>
      </c>
      <c r="D50" t="s" s="5">
        <v>15</v>
      </c>
      <c r="E50" s="5"/>
      <c r="F50" t="s" s="5">
        <v>96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24.0</v>
      </c>
      <c r="B51" t="s" s="5">
        <v>44</v>
      </c>
      <c r="C51" t="s" s="5">
        <v>97</v>
      </c>
      <c r="D51" t="s" s="5">
        <v>15</v>
      </c>
      <c r="E51" s="5"/>
      <c r="F51" t="s" s="5">
        <v>98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55</v>
      </c>
    </row>
    <row r="53">
      <c r="A53" s="3" t="s">
        <v>99</v>
      </c>
    </row>
    <row r="54">
      <c r="A54" s="7" t="s">
        <v>100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21</v>
      </c>
      <c r="C56" t="s" s="5">
        <v>86</v>
      </c>
      <c r="D56" t="s" s="5">
        <v>15</v>
      </c>
      <c r="E56" s="5"/>
      <c r="F56" t="s" s="5">
        <v>101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2.0</v>
      </c>
      <c r="B57" t="s" s="5">
        <v>21</v>
      </c>
      <c r="C57" t="s" s="5">
        <v>86</v>
      </c>
      <c r="D57" t="s" s="5">
        <v>15</v>
      </c>
      <c r="E57" s="5"/>
      <c r="F57" t="s" s="5">
        <v>101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3.0</v>
      </c>
      <c r="B58" t="s" s="5">
        <v>21</v>
      </c>
      <c r="C58" t="s" s="5">
        <v>86</v>
      </c>
      <c r="D58" t="s" s="5">
        <v>15</v>
      </c>
      <c r="E58" s="5"/>
      <c r="F58" t="s" s="5">
        <v>102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4.0</v>
      </c>
      <c r="B59" t="s" s="5">
        <v>21</v>
      </c>
      <c r="C59" t="s" s="5">
        <v>86</v>
      </c>
      <c r="D59" t="s" s="5">
        <v>15</v>
      </c>
      <c r="E59" s="5"/>
      <c r="F59" t="s" s="5">
        <v>102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5.0</v>
      </c>
      <c r="B60" t="s" s="5">
        <v>21</v>
      </c>
      <c r="C60" t="s" s="5">
        <v>86</v>
      </c>
      <c r="D60" t="s" s="5">
        <v>15</v>
      </c>
      <c r="E60" s="5"/>
      <c r="F60" t="s" s="5">
        <v>102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6.0</v>
      </c>
      <c r="B61" t="s" s="5">
        <v>58</v>
      </c>
      <c r="C61" t="s" s="5">
        <v>59</v>
      </c>
      <c r="D61" t="s" s="5">
        <v>15</v>
      </c>
      <c r="E61" s="5"/>
      <c r="F61" t="s" s="5">
        <v>103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7.0</v>
      </c>
      <c r="B62" t="s" s="5">
        <v>60</v>
      </c>
      <c r="C62" t="s" s="5">
        <v>61</v>
      </c>
      <c r="D62" t="s" s="5">
        <v>15</v>
      </c>
      <c r="E62" s="5"/>
      <c r="F62" t="s" s="5">
        <v>104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8.0</v>
      </c>
      <c r="B63" t="s" s="5">
        <v>63</v>
      </c>
      <c r="C63" t="s" s="5">
        <v>64</v>
      </c>
      <c r="D63" t="s" s="5">
        <v>15</v>
      </c>
      <c r="E63" s="5"/>
      <c r="F63" t="s" s="5">
        <v>62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9.0</v>
      </c>
      <c r="B64" t="s" s="5">
        <v>105</v>
      </c>
      <c r="C64" t="s" s="5">
        <v>106</v>
      </c>
      <c r="D64" t="s" s="5">
        <v>15</v>
      </c>
      <c r="E64" s="5"/>
      <c r="F64" t="s" s="5">
        <v>107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10.0</v>
      </c>
      <c r="B65" t="s" s="5">
        <v>39</v>
      </c>
      <c r="C65" t="s" s="5">
        <v>66</v>
      </c>
      <c r="D65" t="s" s="5">
        <v>15</v>
      </c>
      <c r="E65" s="5"/>
      <c r="F65" t="s" s="5">
        <v>108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11.0</v>
      </c>
      <c r="B66" t="s" s="5">
        <v>68</v>
      </c>
      <c r="C66" t="s" s="5">
        <v>69</v>
      </c>
      <c r="D66" t="s" s="5">
        <v>15</v>
      </c>
      <c r="E66" s="5"/>
      <c r="F66" t="s" s="5">
        <v>109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12.0</v>
      </c>
      <c r="B67" t="s" s="5">
        <v>71</v>
      </c>
      <c r="C67" t="s" s="5">
        <v>110</v>
      </c>
      <c r="D67" t="s" s="5">
        <v>15</v>
      </c>
      <c r="E67" s="5"/>
      <c r="F67" t="s" s="5">
        <v>111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13.0</v>
      </c>
      <c r="B68" t="s" s="5">
        <v>77</v>
      </c>
      <c r="C68" t="s" s="5">
        <v>78</v>
      </c>
      <c r="D68" t="s" s="5">
        <v>15</v>
      </c>
      <c r="E68" s="5"/>
      <c r="F68" t="s" s="5">
        <v>112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14.0</v>
      </c>
      <c r="B69" t="s" s="5">
        <v>46</v>
      </c>
      <c r="C69" t="s" s="5">
        <v>79</v>
      </c>
      <c r="D69" t="s" s="5">
        <v>15</v>
      </c>
      <c r="E69" s="5"/>
      <c r="F69" t="s" s="5">
        <v>103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15.0</v>
      </c>
      <c r="B70" t="s" s="5">
        <v>80</v>
      </c>
      <c r="C70" t="s" s="5">
        <v>81</v>
      </c>
      <c r="D70" t="s" s="5">
        <v>15</v>
      </c>
      <c r="E70" s="5"/>
      <c r="F70" t="s" s="5">
        <v>103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16.0</v>
      </c>
      <c r="B71" t="s" s="5">
        <v>13</v>
      </c>
      <c r="C71" t="s" s="5">
        <v>113</v>
      </c>
      <c r="D71" t="s" s="5">
        <v>15</v>
      </c>
      <c r="E71" s="5"/>
      <c r="F71" t="s" s="5">
        <v>114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17.0</v>
      </c>
      <c r="B72" t="s" s="5">
        <v>13</v>
      </c>
      <c r="C72" t="s" s="5">
        <v>113</v>
      </c>
      <c r="D72" t="s" s="5">
        <v>15</v>
      </c>
      <c r="E72" s="5"/>
      <c r="F72" t="s" s="5">
        <v>114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18.0</v>
      </c>
      <c r="B73" t="s" s="5">
        <v>13</v>
      </c>
      <c r="C73" t="s" s="5">
        <v>113</v>
      </c>
      <c r="D73" t="s" s="5">
        <v>15</v>
      </c>
      <c r="E73" s="5"/>
      <c r="F73" t="s" s="5">
        <v>114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19.0</v>
      </c>
      <c r="B74" t="s" s="5">
        <v>18</v>
      </c>
      <c r="C74" t="s" s="5">
        <v>88</v>
      </c>
      <c r="D74" t="s" s="5">
        <v>15</v>
      </c>
      <c r="E74" s="5"/>
      <c r="F74" t="s" s="5">
        <v>115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20.0</v>
      </c>
      <c r="B75" t="s" s="5">
        <v>82</v>
      </c>
      <c r="C75" t="s" s="5">
        <v>83</v>
      </c>
      <c r="D75" t="s" s="5">
        <v>15</v>
      </c>
      <c r="E75" s="5"/>
      <c r="F75" t="s" s="5">
        <v>116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21.0</v>
      </c>
      <c r="B76" t="s" s="5">
        <v>82</v>
      </c>
      <c r="C76" t="s" s="5">
        <v>85</v>
      </c>
      <c r="D76" t="s" s="5">
        <v>15</v>
      </c>
      <c r="E76" s="5"/>
      <c r="F76" t="s" s="5">
        <v>116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22.0</v>
      </c>
      <c r="B77" t="s" s="5">
        <v>82</v>
      </c>
      <c r="C77" t="s" s="5">
        <v>117</v>
      </c>
      <c r="D77" t="s" s="5">
        <v>15</v>
      </c>
      <c r="E77" s="5"/>
      <c r="F77" t="s" s="5">
        <v>118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23.0</v>
      </c>
      <c r="B78" t="s" s="5">
        <v>27</v>
      </c>
      <c r="C78" t="s" s="5">
        <v>119</v>
      </c>
      <c r="D78" t="s" s="5">
        <v>15</v>
      </c>
      <c r="E78" s="5"/>
      <c r="F78" t="s" s="5">
        <v>120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24.0</v>
      </c>
      <c r="B79" t="s" s="5">
        <v>30</v>
      </c>
      <c r="C79" t="s" s="5">
        <v>121</v>
      </c>
      <c r="D79" t="s" s="5">
        <v>15</v>
      </c>
      <c r="E79" s="5"/>
      <c r="F79" t="s" s="5">
        <v>122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25.0</v>
      </c>
      <c r="B80" t="s" s="5">
        <v>32</v>
      </c>
      <c r="C80" t="s" s="5">
        <v>123</v>
      </c>
      <c r="D80" t="s" s="5">
        <v>15</v>
      </c>
      <c r="E80" s="5"/>
      <c r="F80" t="s" s="5">
        <v>124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26.0</v>
      </c>
      <c r="B81" t="s" s="5">
        <v>35</v>
      </c>
      <c r="C81" t="s" s="5">
        <v>90</v>
      </c>
      <c r="D81" t="s" s="5">
        <v>37</v>
      </c>
      <c r="E81" s="5"/>
      <c r="F81" t="s" s="5">
        <v>116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27.0</v>
      </c>
      <c r="B82" t="s" s="5">
        <v>35</v>
      </c>
      <c r="C82" t="s" s="5">
        <v>125</v>
      </c>
      <c r="D82" t="s" s="5">
        <v>37</v>
      </c>
      <c r="E82" s="5"/>
      <c r="F82" t="s" s="5">
        <v>116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28.0</v>
      </c>
      <c r="B83" t="s" s="5">
        <v>35</v>
      </c>
      <c r="C83" t="s" s="5">
        <v>125</v>
      </c>
      <c r="D83" t="s" s="5">
        <v>37</v>
      </c>
      <c r="E83" s="5"/>
      <c r="F83" t="s" s="5">
        <v>116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29.0</v>
      </c>
      <c r="B84" t="s" s="5">
        <v>94</v>
      </c>
      <c r="C84" t="s" s="5">
        <v>95</v>
      </c>
      <c r="D84" t="s" s="5">
        <v>15</v>
      </c>
      <c r="E84" s="5"/>
      <c r="F84" t="s" s="5">
        <v>111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30.0</v>
      </c>
      <c r="B85" t="s" s="5">
        <v>44</v>
      </c>
      <c r="C85" t="s" s="5">
        <v>97</v>
      </c>
      <c r="D85" t="s" s="5">
        <v>15</v>
      </c>
      <c r="E85" s="5"/>
      <c r="F85" t="s" s="5">
        <v>126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31.0</v>
      </c>
      <c r="B86" t="s" s="5">
        <v>46</v>
      </c>
      <c r="C86" t="s" s="5">
        <v>127</v>
      </c>
      <c r="D86" t="s" s="5">
        <v>15</v>
      </c>
      <c r="E86" s="5"/>
      <c r="F86" t="s" s="5">
        <v>128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32.0</v>
      </c>
      <c r="B87" t="s" s="5">
        <v>129</v>
      </c>
      <c r="C87" t="s" s="5">
        <v>130</v>
      </c>
      <c r="D87" t="s" s="5">
        <v>15</v>
      </c>
      <c r="E87" s="5"/>
      <c r="F87" t="s" s="5">
        <v>104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33.0</v>
      </c>
      <c r="B88" t="s" s="5">
        <v>50</v>
      </c>
      <c r="C88" t="s" s="5">
        <v>131</v>
      </c>
      <c r="D88" t="s" s="5">
        <v>15</v>
      </c>
      <c r="E88" s="5"/>
      <c r="F88" t="s" s="5">
        <v>104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55</v>
      </c>
    </row>
    <row r="90">
      <c r="A90" s="3" t="s">
        <v>132</v>
      </c>
    </row>
    <row r="91">
      <c r="A91" s="7" t="s">
        <v>133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82</v>
      </c>
      <c r="C93" t="s" s="5">
        <v>134</v>
      </c>
      <c r="D93" t="s" s="5">
        <v>15</v>
      </c>
      <c r="E93" s="5"/>
      <c r="F93" t="s" s="5">
        <v>135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2.0</v>
      </c>
      <c r="B94" t="s" s="5">
        <v>21</v>
      </c>
      <c r="C94" t="s" s="5">
        <v>136</v>
      </c>
      <c r="D94" t="s" s="5">
        <v>15</v>
      </c>
      <c r="E94" s="5"/>
      <c r="F94" t="s" s="5">
        <v>92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3.0</v>
      </c>
      <c r="B95" t="s" s="5">
        <v>21</v>
      </c>
      <c r="C95" t="s" s="5">
        <v>136</v>
      </c>
      <c r="D95" t="s" s="5">
        <v>15</v>
      </c>
      <c r="E95" s="5"/>
      <c r="F95" t="s" s="5">
        <v>34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4.0</v>
      </c>
      <c r="B96" t="s" s="5">
        <v>137</v>
      </c>
      <c r="C96" t="s" s="5">
        <v>138</v>
      </c>
      <c r="D96" t="s" s="5">
        <v>15</v>
      </c>
      <c r="E96" s="5"/>
      <c r="F96" t="s" s="5">
        <v>98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5.0</v>
      </c>
      <c r="B97" t="s" s="5">
        <v>139</v>
      </c>
      <c r="C97" t="s" s="5">
        <v>140</v>
      </c>
      <c r="D97" t="s" s="5">
        <v>15</v>
      </c>
      <c r="E97" s="5"/>
      <c r="F97" t="s" s="5">
        <v>141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6.0</v>
      </c>
      <c r="B98" t="s" s="5">
        <v>42</v>
      </c>
      <c r="C98" t="s" s="5">
        <v>142</v>
      </c>
      <c r="D98" t="s" s="5">
        <v>15</v>
      </c>
      <c r="E98" s="5"/>
      <c r="F98" t="s" s="5">
        <v>141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7.0</v>
      </c>
      <c r="B99" t="s" s="5">
        <v>143</v>
      </c>
      <c r="C99" t="s" s="5">
        <v>144</v>
      </c>
      <c r="D99" t="s" s="5">
        <v>15</v>
      </c>
      <c r="E99" s="5"/>
      <c r="F99" t="s" s="5">
        <v>98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8.0</v>
      </c>
      <c r="B100" t="s" s="5">
        <v>60</v>
      </c>
      <c r="C100" t="s" s="5">
        <v>144</v>
      </c>
      <c r="D100" t="s" s="5">
        <v>15</v>
      </c>
      <c r="E100" s="5"/>
      <c r="F100" t="s" s="5">
        <v>92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9.0</v>
      </c>
      <c r="B101" t="s" s="5">
        <v>21</v>
      </c>
      <c r="C101" t="s" s="5">
        <v>136</v>
      </c>
      <c r="D101" t="s" s="5">
        <v>15</v>
      </c>
      <c r="E101" s="5"/>
      <c r="F101" t="s" s="5">
        <v>145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55</v>
      </c>
    </row>
    <row r="103">
      <c r="A103" s="3" t="s">
        <v>146</v>
      </c>
    </row>
    <row r="104">
      <c r="A104" s="7" t="s">
        <v>147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21</v>
      </c>
      <c r="C106" t="s" s="5">
        <v>86</v>
      </c>
      <c r="D106" t="s" s="5">
        <v>15</v>
      </c>
      <c r="E106" s="5"/>
      <c r="F106" t="s" s="5">
        <v>148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2.0</v>
      </c>
      <c r="B107" t="s" s="5">
        <v>60</v>
      </c>
      <c r="C107" t="s" s="5">
        <v>61</v>
      </c>
      <c r="D107" t="s" s="5">
        <v>15</v>
      </c>
      <c r="E107" s="5"/>
      <c r="F107" t="s" s="5">
        <v>149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3.0</v>
      </c>
      <c r="B108" t="s" s="5">
        <v>27</v>
      </c>
      <c r="C108" t="s" s="5">
        <v>119</v>
      </c>
      <c r="D108" t="s" s="5">
        <v>15</v>
      </c>
      <c r="E108" s="5"/>
      <c r="F108" t="s" s="5">
        <v>23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4.0</v>
      </c>
      <c r="B109" t="s" s="5">
        <v>24</v>
      </c>
      <c r="C109" t="s" s="5">
        <v>150</v>
      </c>
      <c r="D109" t="s" s="5">
        <v>15</v>
      </c>
      <c r="E109" s="5"/>
      <c r="F109" t="s" s="5">
        <v>151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5.0</v>
      </c>
      <c r="B110" t="s" s="5">
        <v>35</v>
      </c>
      <c r="C110" t="s" s="5">
        <v>90</v>
      </c>
      <c r="D110" t="s" s="5">
        <v>37</v>
      </c>
      <c r="E110" s="5"/>
      <c r="F110" t="s" s="5">
        <v>38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6.0</v>
      </c>
      <c r="B111" t="s" s="5">
        <v>35</v>
      </c>
      <c r="C111" t="s" s="5">
        <v>125</v>
      </c>
      <c r="D111" t="s" s="5">
        <v>37</v>
      </c>
      <c r="E111" s="5"/>
      <c r="F111" t="s" s="5">
        <v>38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7.0</v>
      </c>
      <c r="B112" t="s" s="5">
        <v>35</v>
      </c>
      <c r="C112" t="s" s="5">
        <v>125</v>
      </c>
      <c r="D112" t="s" s="5">
        <v>37</v>
      </c>
      <c r="E112" s="5"/>
      <c r="F112" t="s" s="5">
        <v>152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8.0</v>
      </c>
      <c r="B113" t="s" s="5">
        <v>24</v>
      </c>
      <c r="C113" t="s" s="5">
        <v>150</v>
      </c>
      <c r="D113" t="s" s="5">
        <v>15</v>
      </c>
      <c r="E113" s="5"/>
      <c r="F113" t="s" s="5">
        <v>38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9.0</v>
      </c>
      <c r="B114" t="s" s="5">
        <v>30</v>
      </c>
      <c r="C114" t="s" s="5">
        <v>121</v>
      </c>
      <c r="D114" t="s" s="5">
        <v>15</v>
      </c>
      <c r="E114" s="5"/>
      <c r="F114" t="s" s="5">
        <v>23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10.0</v>
      </c>
      <c r="B115" t="s" s="5">
        <v>46</v>
      </c>
      <c r="C115" t="s" s="5">
        <v>79</v>
      </c>
      <c r="D115" t="s" s="5">
        <v>15</v>
      </c>
      <c r="E115" s="5"/>
      <c r="F115" t="s" s="5">
        <v>153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11.0</v>
      </c>
      <c r="B116" t="s" s="5">
        <v>46</v>
      </c>
      <c r="C116" t="s" s="5">
        <v>127</v>
      </c>
      <c r="D116" t="s" s="5">
        <v>15</v>
      </c>
      <c r="E116" s="5"/>
      <c r="F116" t="s" s="5">
        <v>153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12.0</v>
      </c>
      <c r="B117" t="s" s="5">
        <v>154</v>
      </c>
      <c r="C117" t="s" s="5">
        <v>155</v>
      </c>
      <c r="D117" t="s" s="5">
        <v>37</v>
      </c>
      <c r="E117" s="5"/>
      <c r="F117" t="s" s="5">
        <v>156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13.0</v>
      </c>
      <c r="B118" t="s" s="5">
        <v>58</v>
      </c>
      <c r="C118" t="s" s="5">
        <v>59</v>
      </c>
      <c r="D118" t="s" s="5">
        <v>15</v>
      </c>
      <c r="E118" s="5"/>
      <c r="F118" t="s" s="5">
        <v>38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14.0</v>
      </c>
      <c r="B119" t="s" s="5">
        <v>77</v>
      </c>
      <c r="C119" t="s" s="5">
        <v>78</v>
      </c>
      <c r="D119" t="s" s="5">
        <v>15</v>
      </c>
      <c r="E119" s="5"/>
      <c r="F119" t="s" s="5">
        <v>157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15.0</v>
      </c>
      <c r="B120" t="s" s="5">
        <v>68</v>
      </c>
      <c r="C120" t="s" s="5">
        <v>69</v>
      </c>
      <c r="D120" t="s" s="5">
        <v>15</v>
      </c>
      <c r="E120" s="5"/>
      <c r="F120" t="s" s="5">
        <v>158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16.0</v>
      </c>
      <c r="B121" t="s" s="5">
        <v>105</v>
      </c>
      <c r="C121" t="s" s="5">
        <v>106</v>
      </c>
      <c r="D121" t="s" s="5">
        <v>15</v>
      </c>
      <c r="E121" s="5"/>
      <c r="F121" t="s" s="5">
        <v>87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17.0</v>
      </c>
      <c r="B122" t="s" s="5">
        <v>39</v>
      </c>
      <c r="C122" t="s" s="5">
        <v>66</v>
      </c>
      <c r="D122" t="s" s="5">
        <v>15</v>
      </c>
      <c r="E122" s="5"/>
      <c r="F122" t="s" s="5">
        <v>29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I123" t="s">
        <v>55</v>
      </c>
    </row>
    <row r="124">
      <c r="A124" s="3" t="s">
        <v>159</v>
      </c>
    </row>
    <row r="125">
      <c r="A125" s="7" t="s">
        <v>160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1.0</v>
      </c>
      <c r="B127" t="s" s="5">
        <v>161</v>
      </c>
      <c r="C127" t="s" s="5">
        <v>162</v>
      </c>
      <c r="D127" t="s" s="5">
        <v>15</v>
      </c>
      <c r="E127" s="5"/>
      <c r="F127" t="s" s="5">
        <v>135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2.0</v>
      </c>
      <c r="B128" t="s" s="5">
        <v>161</v>
      </c>
      <c r="C128" t="s" s="5">
        <v>162</v>
      </c>
      <c r="D128" t="s" s="5">
        <v>15</v>
      </c>
      <c r="E128" s="5"/>
      <c r="F128" t="s" s="5">
        <v>92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3.0</v>
      </c>
      <c r="B129" t="s" s="5">
        <v>163</v>
      </c>
      <c r="C129" t="s" s="5">
        <v>164</v>
      </c>
      <c r="D129" t="s" s="5">
        <v>37</v>
      </c>
      <c r="E129" s="5"/>
      <c r="F129" t="s" s="5">
        <v>151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4.0</v>
      </c>
      <c r="B130" t="s" s="5">
        <v>163</v>
      </c>
      <c r="C130" t="s" s="5">
        <v>164</v>
      </c>
      <c r="D130" t="s" s="5">
        <v>37</v>
      </c>
      <c r="E130" s="5"/>
      <c r="F130" t="s" s="5">
        <v>165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5.0</v>
      </c>
      <c r="B131" t="s" s="5">
        <v>35</v>
      </c>
      <c r="C131" t="s" s="5">
        <v>90</v>
      </c>
      <c r="D131" t="s" s="5">
        <v>37</v>
      </c>
      <c r="E131" s="5"/>
      <c r="F131" t="s" s="5">
        <v>165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6.0</v>
      </c>
      <c r="B132" t="s" s="5">
        <v>35</v>
      </c>
      <c r="C132" t="s" s="5">
        <v>125</v>
      </c>
      <c r="D132" t="s" s="5">
        <v>37</v>
      </c>
      <c r="E132" s="5"/>
      <c r="F132" t="s" s="5">
        <v>165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7.0</v>
      </c>
      <c r="B133" t="s" s="5">
        <v>35</v>
      </c>
      <c r="C133" t="s" s="5">
        <v>125</v>
      </c>
      <c r="D133" t="s" s="5">
        <v>37</v>
      </c>
      <c r="E133" s="5"/>
      <c r="F133" t="s" s="5">
        <v>151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8.0</v>
      </c>
      <c r="B134" t="s" s="5">
        <v>166</v>
      </c>
      <c r="C134" t="s" s="5">
        <v>167</v>
      </c>
      <c r="D134" t="s" s="5">
        <v>37</v>
      </c>
      <c r="E134" s="5"/>
      <c r="F134" t="s" s="5">
        <v>91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9.0</v>
      </c>
      <c r="B135" t="s" s="5">
        <v>77</v>
      </c>
      <c r="C135" t="s" s="5">
        <v>168</v>
      </c>
      <c r="D135" t="s" s="5">
        <v>15</v>
      </c>
      <c r="E135" s="5"/>
      <c r="F135" t="s" s="5">
        <v>149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10.0</v>
      </c>
      <c r="B136" t="s" s="5">
        <v>169</v>
      </c>
      <c r="C136" t="s" s="5">
        <v>170</v>
      </c>
      <c r="D136" t="s" s="5">
        <v>15</v>
      </c>
      <c r="E136" s="5"/>
      <c r="F136" t="s" s="5">
        <v>91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11.0</v>
      </c>
      <c r="B137" t="s" s="5">
        <v>30</v>
      </c>
      <c r="C137" t="s" s="5">
        <v>171</v>
      </c>
      <c r="D137" t="s" s="5">
        <v>15</v>
      </c>
      <c r="E137" s="5"/>
      <c r="F137" t="s" s="5">
        <v>165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12.0</v>
      </c>
      <c r="B138" t="s" s="5">
        <v>32</v>
      </c>
      <c r="C138" t="s" s="5">
        <v>172</v>
      </c>
      <c r="D138" t="s" s="5">
        <v>15</v>
      </c>
      <c r="E138" s="5"/>
      <c r="F138" t="s" s="5">
        <v>107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13.0</v>
      </c>
      <c r="B139" t="s" s="5">
        <v>27</v>
      </c>
      <c r="C139" t="s" s="5">
        <v>119</v>
      </c>
      <c r="D139" t="s" s="5">
        <v>15</v>
      </c>
      <c r="E139" s="5"/>
      <c r="F139" t="s" s="5">
        <v>173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14.0</v>
      </c>
      <c r="B140" t="s" s="5">
        <v>48</v>
      </c>
      <c r="C140" t="s" s="5">
        <v>174</v>
      </c>
      <c r="D140" t="s" s="5">
        <v>15</v>
      </c>
      <c r="E140" s="5"/>
      <c r="F140" t="s" s="5">
        <v>175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15.0</v>
      </c>
      <c r="B141" t="s" s="5">
        <v>143</v>
      </c>
      <c r="C141" t="s" s="5">
        <v>176</v>
      </c>
      <c r="D141" t="s" s="5">
        <v>15</v>
      </c>
      <c r="E141" s="5"/>
      <c r="F141" t="s" s="5">
        <v>151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16.0</v>
      </c>
      <c r="B142" t="s" s="5">
        <v>143</v>
      </c>
      <c r="C142" t="s" s="5">
        <v>177</v>
      </c>
      <c r="D142" t="s" s="5">
        <v>15</v>
      </c>
      <c r="E142" s="5"/>
      <c r="F142" t="s" s="5">
        <v>178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17.0</v>
      </c>
      <c r="B143" t="s" s="5">
        <v>60</v>
      </c>
      <c r="C143" t="s" s="5">
        <v>61</v>
      </c>
      <c r="D143" t="s" s="5">
        <v>15</v>
      </c>
      <c r="E143" s="5"/>
      <c r="F143" t="s" s="5">
        <v>84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18.0</v>
      </c>
      <c r="B144" t="s" s="5">
        <v>179</v>
      </c>
      <c r="C144" t="s" s="5">
        <v>180</v>
      </c>
      <c r="D144" t="s" s="5">
        <v>15</v>
      </c>
      <c r="E144" s="5"/>
      <c r="F144" t="s" s="5">
        <v>153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19.0</v>
      </c>
      <c r="B145" t="s" s="5">
        <v>179</v>
      </c>
      <c r="C145" t="s" s="5">
        <v>181</v>
      </c>
      <c r="D145" t="s" s="5">
        <v>15</v>
      </c>
      <c r="E145" s="5"/>
      <c r="F145" t="s" s="5">
        <v>153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20.0</v>
      </c>
      <c r="B146" t="s" s="5">
        <v>182</v>
      </c>
      <c r="C146" t="s" s="5">
        <v>183</v>
      </c>
      <c r="D146" t="s" s="5">
        <v>15</v>
      </c>
      <c r="E146" s="5"/>
      <c r="F146" t="s" s="5">
        <v>153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21.0</v>
      </c>
      <c r="B147" t="s" s="5">
        <v>184</v>
      </c>
      <c r="C147" t="s" s="5">
        <v>185</v>
      </c>
      <c r="D147" t="s" s="5">
        <v>15</v>
      </c>
      <c r="E147" s="5"/>
      <c r="F147" t="s" s="5">
        <v>153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22.0</v>
      </c>
      <c r="B148" t="s" s="5">
        <v>82</v>
      </c>
      <c r="C148" t="s" s="5">
        <v>186</v>
      </c>
      <c r="D148" t="s" s="5">
        <v>15</v>
      </c>
      <c r="E148" s="5"/>
      <c r="F148" t="s" s="5">
        <v>175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23.0</v>
      </c>
      <c r="B149" t="s" s="5">
        <v>82</v>
      </c>
      <c r="C149" t="s" s="5">
        <v>186</v>
      </c>
      <c r="D149" t="s" s="5">
        <v>15</v>
      </c>
      <c r="E149" s="5"/>
      <c r="F149" t="s" s="5">
        <v>175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24.0</v>
      </c>
      <c r="B150" t="s" s="5">
        <v>82</v>
      </c>
      <c r="C150" t="s" s="5">
        <v>187</v>
      </c>
      <c r="D150" t="s" s="5">
        <v>15</v>
      </c>
      <c r="E150" s="5"/>
      <c r="F150" t="s" s="5">
        <v>188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25.0</v>
      </c>
      <c r="B151" t="s" s="5">
        <v>82</v>
      </c>
      <c r="C151" t="s" s="5">
        <v>187</v>
      </c>
      <c r="D151" t="s" s="5">
        <v>15</v>
      </c>
      <c r="E151" s="5"/>
      <c r="F151" t="s" s="5">
        <v>189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26.0</v>
      </c>
      <c r="B152" t="s" s="5">
        <v>21</v>
      </c>
      <c r="C152" t="s" s="5">
        <v>190</v>
      </c>
      <c r="D152" t="s" s="5">
        <v>15</v>
      </c>
      <c r="E152" s="5"/>
      <c r="F152" t="s" s="5">
        <v>165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27.0</v>
      </c>
      <c r="B153" t="s" s="5">
        <v>21</v>
      </c>
      <c r="C153" t="s" s="5">
        <v>190</v>
      </c>
      <c r="D153" t="s" s="5">
        <v>15</v>
      </c>
      <c r="E153" s="5"/>
      <c r="F153" t="s" s="5">
        <v>151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28.0</v>
      </c>
      <c r="B154" t="s" s="5">
        <v>191</v>
      </c>
      <c r="C154" t="s" s="5">
        <v>88</v>
      </c>
      <c r="D154" t="s" s="5">
        <v>15</v>
      </c>
      <c r="E154" s="5"/>
      <c r="F154" t="s" s="5">
        <v>192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29.0</v>
      </c>
      <c r="B155" t="s" s="5">
        <v>193</v>
      </c>
      <c r="C155" t="s" s="5">
        <v>194</v>
      </c>
      <c r="D155" t="s" s="5">
        <v>15</v>
      </c>
      <c r="E155" s="5"/>
      <c r="F155" t="s" s="5">
        <v>192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30.0</v>
      </c>
      <c r="B156" t="s" s="5">
        <v>21</v>
      </c>
      <c r="C156" t="s" s="5">
        <v>195</v>
      </c>
      <c r="D156" t="s" s="5">
        <v>15</v>
      </c>
      <c r="E156" s="5"/>
      <c r="F156" t="s" s="5">
        <v>151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31.0</v>
      </c>
      <c r="B157" t="s" s="5">
        <v>193</v>
      </c>
      <c r="C157" t="s" s="5">
        <v>194</v>
      </c>
      <c r="D157" t="s" s="5">
        <v>15</v>
      </c>
      <c r="E157" s="5"/>
      <c r="F157" t="s" s="5">
        <v>196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32.0</v>
      </c>
      <c r="B158" t="s" s="5">
        <v>193</v>
      </c>
      <c r="C158" t="s" s="5">
        <v>194</v>
      </c>
      <c r="D158" t="s" s="5">
        <v>15</v>
      </c>
      <c r="E158" s="5"/>
      <c r="F158" t="s" s="5">
        <v>196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33.0</v>
      </c>
      <c r="B159" t="s" s="5">
        <v>197</v>
      </c>
      <c r="C159" t="s" s="5">
        <v>198</v>
      </c>
      <c r="D159" t="s" s="5">
        <v>15</v>
      </c>
      <c r="E159" s="5"/>
      <c r="F159" t="s" s="5">
        <v>107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34.0</v>
      </c>
      <c r="B160" t="s" s="5">
        <v>199</v>
      </c>
      <c r="C160" t="s" s="5">
        <v>200</v>
      </c>
      <c r="D160" t="s" s="5">
        <v>15</v>
      </c>
      <c r="E160" s="5"/>
      <c r="F160" t="s" s="5">
        <v>38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35.0</v>
      </c>
      <c r="B161" t="s" s="5">
        <v>46</v>
      </c>
      <c r="C161" t="s" s="5">
        <v>201</v>
      </c>
      <c r="D161" t="s" s="5">
        <v>15</v>
      </c>
      <c r="E161" s="5"/>
      <c r="F161" t="s" s="5">
        <v>38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36.0</v>
      </c>
      <c r="B162" t="s" s="5">
        <v>46</v>
      </c>
      <c r="C162" t="s" s="5">
        <v>127</v>
      </c>
      <c r="D162" t="s" s="5">
        <v>15</v>
      </c>
      <c r="E162" s="5"/>
      <c r="F162" t="s" s="5">
        <v>38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37.0</v>
      </c>
      <c r="B163" t="s" s="5">
        <v>202</v>
      </c>
      <c r="C163" t="s" s="5">
        <v>203</v>
      </c>
      <c r="D163" t="s" s="5">
        <v>15</v>
      </c>
      <c r="E163" s="5"/>
      <c r="F163" t="s" s="5">
        <v>149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38.0</v>
      </c>
      <c r="B164" t="s" s="5">
        <v>204</v>
      </c>
      <c r="C164" t="s" s="5">
        <v>205</v>
      </c>
      <c r="D164" t="s" s="5">
        <v>15</v>
      </c>
      <c r="E164" s="5"/>
      <c r="F164" t="s" s="5">
        <v>149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39.0</v>
      </c>
      <c r="B165" t="s" s="5">
        <v>63</v>
      </c>
      <c r="C165" t="s" s="5">
        <v>206</v>
      </c>
      <c r="D165" t="s" s="5">
        <v>15</v>
      </c>
      <c r="E165" s="5"/>
      <c r="F165" t="s" s="5">
        <v>153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40.0</v>
      </c>
      <c r="B166" t="s" s="5">
        <v>207</v>
      </c>
      <c r="C166" t="s" s="5">
        <v>208</v>
      </c>
      <c r="D166" t="s" s="5">
        <v>15</v>
      </c>
      <c r="E166" s="5"/>
      <c r="F166" t="s" s="5">
        <v>153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41.0</v>
      </c>
      <c r="B167" t="s" s="5">
        <v>207</v>
      </c>
      <c r="C167" t="s" s="5">
        <v>209</v>
      </c>
      <c r="D167" t="s" s="5">
        <v>15</v>
      </c>
      <c r="E167" s="5"/>
      <c r="F167" t="s" s="5">
        <v>153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42.0</v>
      </c>
      <c r="B168" t="s" s="5">
        <v>105</v>
      </c>
      <c r="C168" t="s" s="5">
        <v>210</v>
      </c>
      <c r="D168" t="s" s="5">
        <v>15</v>
      </c>
      <c r="E168" s="5"/>
      <c r="F168" t="s" s="5">
        <v>29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43.0</v>
      </c>
      <c r="B169" t="s" s="5">
        <v>105</v>
      </c>
      <c r="C169" t="s" s="5">
        <v>211</v>
      </c>
      <c r="D169" t="s" s="5">
        <v>15</v>
      </c>
      <c r="E169" s="5"/>
      <c r="F169" t="s" s="5">
        <v>70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44.0</v>
      </c>
      <c r="B170" t="s" s="5">
        <v>50</v>
      </c>
      <c r="C170" t="s" s="5">
        <v>130</v>
      </c>
      <c r="D170" t="s" s="5">
        <v>15</v>
      </c>
      <c r="E170" s="5"/>
      <c r="F170" t="s" s="5">
        <v>165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45.0</v>
      </c>
      <c r="B171" t="s" s="5">
        <v>50</v>
      </c>
      <c r="C171" t="s" s="5">
        <v>131</v>
      </c>
      <c r="D171" t="s" s="5">
        <v>15</v>
      </c>
      <c r="E171" s="5"/>
      <c r="F171" t="s" s="5">
        <v>165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46.0</v>
      </c>
      <c r="B172" t="s" s="5">
        <v>94</v>
      </c>
      <c r="C172" t="s" s="5">
        <v>212</v>
      </c>
      <c r="D172" t="s" s="5">
        <v>15</v>
      </c>
      <c r="E172" s="5"/>
      <c r="F172" t="s" s="5">
        <v>91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47.0</v>
      </c>
      <c r="B173" t="s" s="5">
        <v>44</v>
      </c>
      <c r="C173" t="s" s="5">
        <v>213</v>
      </c>
      <c r="D173" t="s" s="5">
        <v>15</v>
      </c>
      <c r="E173" s="5"/>
      <c r="F173" t="s" s="5">
        <v>151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48.0</v>
      </c>
      <c r="B174" t="s" s="5">
        <v>214</v>
      </c>
      <c r="C174" t="s" s="5">
        <v>215</v>
      </c>
      <c r="D174" t="s" s="5">
        <v>15</v>
      </c>
      <c r="E174" s="5"/>
      <c r="F174" t="s" s="5">
        <v>38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49.0</v>
      </c>
      <c r="B175" t="s" s="5">
        <v>216</v>
      </c>
      <c r="C175" t="s" s="5">
        <v>217</v>
      </c>
      <c r="D175" t="s" s="5">
        <v>15</v>
      </c>
      <c r="E175" s="5"/>
      <c r="F175" t="s" s="5">
        <v>38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50.0</v>
      </c>
      <c r="B176" t="s" s="5">
        <v>216</v>
      </c>
      <c r="C176" t="s" s="5">
        <v>217</v>
      </c>
      <c r="D176" t="s" s="5">
        <v>15</v>
      </c>
      <c r="E176" s="5"/>
      <c r="F176" t="s" s="5">
        <v>38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51.0</v>
      </c>
      <c r="B177" t="s" s="5">
        <v>218</v>
      </c>
      <c r="C177" t="s" s="5">
        <v>97</v>
      </c>
      <c r="D177" t="s" s="5">
        <v>15</v>
      </c>
      <c r="E177" s="5"/>
      <c r="F177" t="s" s="5">
        <v>91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52.0</v>
      </c>
      <c r="B178" t="s" s="5">
        <v>218</v>
      </c>
      <c r="C178" t="s" s="5">
        <v>97</v>
      </c>
      <c r="D178" t="s" s="5">
        <v>15</v>
      </c>
      <c r="E178" s="5"/>
      <c r="F178" t="s" s="5">
        <v>91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53.0</v>
      </c>
      <c r="B179" t="s" s="5">
        <v>219</v>
      </c>
      <c r="C179" t="s" s="5">
        <v>220</v>
      </c>
      <c r="D179" t="s" s="5">
        <v>15</v>
      </c>
      <c r="E179" s="5"/>
      <c r="F179" t="s" s="5">
        <v>151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54.0</v>
      </c>
      <c r="B180" t="s" s="5">
        <v>68</v>
      </c>
      <c r="C180" t="s" s="5">
        <v>221</v>
      </c>
      <c r="D180" t="s" s="5">
        <v>15</v>
      </c>
      <c r="E180" s="5"/>
      <c r="F180" t="s" s="5">
        <v>151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55.0</v>
      </c>
      <c r="B181" t="s" s="5">
        <v>154</v>
      </c>
      <c r="C181" t="s" s="5">
        <v>155</v>
      </c>
      <c r="D181" t="s" s="5">
        <v>37</v>
      </c>
      <c r="E181" s="5"/>
      <c r="F181" t="s" s="5">
        <v>196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56.0</v>
      </c>
      <c r="B182" t="s" s="5">
        <v>222</v>
      </c>
      <c r="C182" t="s" s="5">
        <v>223</v>
      </c>
      <c r="D182" t="s" s="5">
        <v>15</v>
      </c>
      <c r="E182" s="5"/>
      <c r="F182" t="s" s="5">
        <v>34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57.0</v>
      </c>
      <c r="B183" t="s" s="5">
        <v>224</v>
      </c>
      <c r="C183" t="s" s="5">
        <v>225</v>
      </c>
      <c r="D183" t="s" s="5">
        <v>15</v>
      </c>
      <c r="E183" s="5"/>
      <c r="F183" t="s" s="5">
        <v>151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58.0</v>
      </c>
      <c r="B184" t="s" s="5">
        <v>226</v>
      </c>
      <c r="C184" t="s" s="5">
        <v>227</v>
      </c>
      <c r="D184" t="s" s="5">
        <v>15</v>
      </c>
      <c r="E184" s="5"/>
      <c r="F184" t="s" s="5">
        <v>149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I185" t="s">
        <v>55</v>
      </c>
    </row>
    <row r="186">
      <c r="A186" s="3" t="s">
        <v>228</v>
      </c>
    </row>
    <row r="187">
      <c r="A187" s="7" t="s">
        <v>229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  <c r="H188" t="s">
        <v>10</v>
      </c>
      <c r="I188" t="s">
        <v>11</v>
      </c>
      <c r="J188" t="s">
        <v>12</v>
      </c>
    </row>
    <row r="189">
      <c r="A189" t="n" s="4">
        <v>1.0</v>
      </c>
      <c r="B189" t="s" s="5">
        <v>13</v>
      </c>
      <c r="C189" t="s" s="5">
        <v>113</v>
      </c>
      <c r="D189" t="s" s="5">
        <v>15</v>
      </c>
      <c r="E189" s="5"/>
      <c r="F189" t="s" s="5">
        <v>230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2.0</v>
      </c>
      <c r="B190" t="s" s="5">
        <v>13</v>
      </c>
      <c r="C190" t="s" s="5">
        <v>113</v>
      </c>
      <c r="D190" t="s" s="5">
        <v>15</v>
      </c>
      <c r="E190" s="5"/>
      <c r="F190" t="s" s="5">
        <v>107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3.0</v>
      </c>
      <c r="B191" t="s" s="5">
        <v>13</v>
      </c>
      <c r="C191" t="s" s="5">
        <v>113</v>
      </c>
      <c r="D191" t="s" s="5">
        <v>15</v>
      </c>
      <c r="E191" s="5"/>
      <c r="F191" t="s" s="5">
        <v>107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4.0</v>
      </c>
      <c r="B192" t="s" s="5">
        <v>18</v>
      </c>
      <c r="C192" t="s" s="5">
        <v>88</v>
      </c>
      <c r="D192" t="s" s="5">
        <v>15</v>
      </c>
      <c r="E192" s="5"/>
      <c r="F192" t="s" s="5">
        <v>231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5.0</v>
      </c>
      <c r="B193" t="s" s="5">
        <v>60</v>
      </c>
      <c r="C193" t="s" s="5">
        <v>61</v>
      </c>
      <c r="D193" t="s" s="5">
        <v>15</v>
      </c>
      <c r="E193" s="5"/>
      <c r="F193" t="s" s="5">
        <v>91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6.0</v>
      </c>
      <c r="B194" t="s" s="5">
        <v>143</v>
      </c>
      <c r="C194" t="s" s="5">
        <v>232</v>
      </c>
      <c r="D194" t="s" s="5">
        <v>15</v>
      </c>
      <c r="E194" s="5"/>
      <c r="F194" t="s" s="5">
        <v>91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7.0</v>
      </c>
      <c r="B195" t="s" s="5">
        <v>24</v>
      </c>
      <c r="C195" t="s" s="5">
        <v>233</v>
      </c>
      <c r="D195" t="s" s="5">
        <v>15</v>
      </c>
      <c r="E195" s="5"/>
      <c r="F195" t="s" s="5">
        <v>234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8.0</v>
      </c>
      <c r="B196" t="s" s="5">
        <v>24</v>
      </c>
      <c r="C196" t="s" s="5">
        <v>233</v>
      </c>
      <c r="D196" t="s" s="5">
        <v>15</v>
      </c>
      <c r="E196" s="5"/>
      <c r="F196" t="s" s="5">
        <v>235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9.0</v>
      </c>
      <c r="B197" t="s" s="5">
        <v>24</v>
      </c>
      <c r="C197" t="s" s="5">
        <v>233</v>
      </c>
      <c r="D197" t="s" s="5">
        <v>15</v>
      </c>
      <c r="E197" s="5"/>
      <c r="F197" t="s" s="5">
        <v>236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10.0</v>
      </c>
      <c r="B198" t="s" s="5">
        <v>27</v>
      </c>
      <c r="C198" t="s" s="5">
        <v>119</v>
      </c>
      <c r="D198" t="s" s="5">
        <v>15</v>
      </c>
      <c r="E198" s="5"/>
      <c r="F198" t="s" s="5">
        <v>153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11.0</v>
      </c>
      <c r="B199" t="s" s="5">
        <v>35</v>
      </c>
      <c r="C199" t="s" s="5">
        <v>90</v>
      </c>
      <c r="D199" t="s" s="5">
        <v>37</v>
      </c>
      <c r="E199" s="5"/>
      <c r="F199" t="s" s="5">
        <v>70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12.0</v>
      </c>
      <c r="B200" t="s" s="5">
        <v>35</v>
      </c>
      <c r="C200" t="s" s="5">
        <v>90</v>
      </c>
      <c r="D200" t="s" s="5">
        <v>37</v>
      </c>
      <c r="E200" s="5"/>
      <c r="F200" t="s" s="5">
        <v>70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13.0</v>
      </c>
      <c r="B201" t="s" s="5">
        <v>35</v>
      </c>
      <c r="C201" t="s" s="5">
        <v>90</v>
      </c>
      <c r="D201" t="s" s="5">
        <v>37</v>
      </c>
      <c r="E201" s="5"/>
      <c r="F201" t="s" s="5">
        <v>70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14.0</v>
      </c>
      <c r="B202" t="s" s="5">
        <v>129</v>
      </c>
      <c r="C202" t="s" s="5">
        <v>237</v>
      </c>
      <c r="D202" t="s" s="5">
        <v>15</v>
      </c>
      <c r="E202" s="5"/>
      <c r="F202" t="s" s="5">
        <v>153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15.0</v>
      </c>
      <c r="B203" t="s" s="5">
        <v>50</v>
      </c>
      <c r="C203" t="s" s="5">
        <v>238</v>
      </c>
      <c r="D203" t="s" s="5">
        <v>15</v>
      </c>
      <c r="E203" s="5"/>
      <c r="F203" t="s" s="5">
        <v>239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16.0</v>
      </c>
      <c r="B204" t="s" s="5">
        <v>139</v>
      </c>
      <c r="C204" t="s" s="5">
        <v>240</v>
      </c>
      <c r="D204" t="s" s="5">
        <v>15</v>
      </c>
      <c r="E204" s="5"/>
      <c r="F204" t="s" s="5">
        <v>23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17.0</v>
      </c>
      <c r="B205" t="s" s="5">
        <v>71</v>
      </c>
      <c r="C205" t="s" s="5">
        <v>72</v>
      </c>
      <c r="D205" t="s" s="5">
        <v>15</v>
      </c>
      <c r="E205" s="5"/>
      <c r="F205" t="s" s="5">
        <v>23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18.0</v>
      </c>
      <c r="B206" t="s" s="5">
        <v>46</v>
      </c>
      <c r="C206" t="s" s="5">
        <v>79</v>
      </c>
      <c r="D206" t="s" s="5">
        <v>15</v>
      </c>
      <c r="E206" s="5"/>
      <c r="F206" t="s" s="5">
        <v>107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19.0</v>
      </c>
      <c r="B207" t="s" s="5">
        <v>46</v>
      </c>
      <c r="C207" t="s" s="5">
        <v>79</v>
      </c>
      <c r="D207" t="s" s="5">
        <v>15</v>
      </c>
      <c r="E207" s="5"/>
      <c r="F207" t="s" s="5">
        <v>107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20.0</v>
      </c>
      <c r="B208" t="s" s="5">
        <v>58</v>
      </c>
      <c r="C208" t="s" s="5">
        <v>241</v>
      </c>
      <c r="D208" t="s" s="5">
        <v>15</v>
      </c>
      <c r="E208" s="5"/>
      <c r="F208" t="s" s="5">
        <v>153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21.0</v>
      </c>
      <c r="B209" t="s" s="5">
        <v>77</v>
      </c>
      <c r="C209" t="s" s="5">
        <v>168</v>
      </c>
      <c r="D209" t="s" s="5">
        <v>15</v>
      </c>
      <c r="E209" s="5"/>
      <c r="F209" t="s" s="5">
        <v>29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22.0</v>
      </c>
      <c r="B210" t="s" s="5">
        <v>169</v>
      </c>
      <c r="C210" t="s" s="5">
        <v>170</v>
      </c>
      <c r="D210" t="s" s="5">
        <v>15</v>
      </c>
      <c r="E210" s="5"/>
      <c r="F210" t="s" s="5">
        <v>23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23.0</v>
      </c>
      <c r="B211" t="s" s="5">
        <v>68</v>
      </c>
      <c r="C211" t="s" s="5">
        <v>242</v>
      </c>
      <c r="D211" t="s" s="5">
        <v>15</v>
      </c>
      <c r="E211" s="5"/>
      <c r="F211" t="s" s="5">
        <v>23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24.0</v>
      </c>
      <c r="B212" t="s" s="5">
        <v>243</v>
      </c>
      <c r="C212" t="s" s="5">
        <v>244</v>
      </c>
      <c r="D212" t="s" s="5">
        <v>15</v>
      </c>
      <c r="E212" s="5"/>
      <c r="F212" t="s" s="5">
        <v>23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I213" t="s">
        <v>55</v>
      </c>
    </row>
    <row r="214">
      <c r="A214" s="3" t="s">
        <v>245</v>
      </c>
    </row>
    <row r="215">
      <c r="A215" s="7" t="s">
        <v>246</v>
      </c>
    </row>
    <row r="216" ht="50.0" customHeight="true" s="2" customFormat="true">
      <c r="A216" t="s">
        <v>3</v>
      </c>
      <c r="B216" t="s">
        <v>4</v>
      </c>
      <c r="C216" t="s">
        <v>5</v>
      </c>
      <c r="D216" t="s">
        <v>6</v>
      </c>
      <c r="E216" t="s">
        <v>7</v>
      </c>
      <c r="F216" t="s">
        <v>8</v>
      </c>
      <c r="G216" t="s">
        <v>9</v>
      </c>
      <c r="H216" t="s">
        <v>10</v>
      </c>
      <c r="I216" t="s">
        <v>11</v>
      </c>
      <c r="J216" t="s">
        <v>12</v>
      </c>
    </row>
    <row r="217">
      <c r="A217" t="n" s="4">
        <v>1.0</v>
      </c>
      <c r="B217" t="s" s="5">
        <v>13</v>
      </c>
      <c r="C217" t="s" s="5">
        <v>113</v>
      </c>
      <c r="D217" t="s" s="5">
        <v>15</v>
      </c>
      <c r="E217" s="5"/>
      <c r="F217" t="s" s="5">
        <v>230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2.0</v>
      </c>
      <c r="B218" t="s" s="5">
        <v>13</v>
      </c>
      <c r="C218" t="s" s="5">
        <v>113</v>
      </c>
      <c r="D218" t="s" s="5">
        <v>15</v>
      </c>
      <c r="E218" s="5"/>
      <c r="F218" t="s" s="5">
        <v>108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3.0</v>
      </c>
      <c r="B219" t="s" s="5">
        <v>13</v>
      </c>
      <c r="C219" t="s" s="5">
        <v>113</v>
      </c>
      <c r="D219" t="s" s="5">
        <v>15</v>
      </c>
      <c r="E219" s="5"/>
      <c r="F219" t="s" s="5">
        <v>108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4.0</v>
      </c>
      <c r="B220" t="s" s="5">
        <v>18</v>
      </c>
      <c r="C220" t="s" s="5">
        <v>88</v>
      </c>
      <c r="D220" t="s" s="5">
        <v>15</v>
      </c>
      <c r="E220" s="5"/>
      <c r="F220" t="s" s="5">
        <v>247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5.0</v>
      </c>
      <c r="B221" t="s" s="5">
        <v>60</v>
      </c>
      <c r="C221" t="s" s="5">
        <v>61</v>
      </c>
      <c r="D221" t="s" s="5">
        <v>15</v>
      </c>
      <c r="E221" s="5"/>
      <c r="F221" t="s" s="5">
        <v>91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6.0</v>
      </c>
      <c r="B222" t="s" s="5">
        <v>143</v>
      </c>
      <c r="C222" t="s" s="5">
        <v>232</v>
      </c>
      <c r="D222" t="s" s="5">
        <v>15</v>
      </c>
      <c r="E222" s="5"/>
      <c r="F222" t="s" s="5">
        <v>91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7.0</v>
      </c>
      <c r="B223" t="s" s="5">
        <v>24</v>
      </c>
      <c r="C223" t="s" s="5">
        <v>233</v>
      </c>
      <c r="D223" t="s" s="5">
        <v>15</v>
      </c>
      <c r="E223" s="5"/>
      <c r="F223" t="s" s="5">
        <v>248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8.0</v>
      </c>
      <c r="B224" t="s" s="5">
        <v>24</v>
      </c>
      <c r="C224" t="s" s="5">
        <v>233</v>
      </c>
      <c r="D224" t="s" s="5">
        <v>15</v>
      </c>
      <c r="E224" s="5"/>
      <c r="F224" t="s" s="5">
        <v>38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9.0</v>
      </c>
      <c r="B225" t="s" s="5">
        <v>24</v>
      </c>
      <c r="C225" t="s" s="5">
        <v>233</v>
      </c>
      <c r="D225" t="s" s="5">
        <v>15</v>
      </c>
      <c r="E225" s="5"/>
      <c r="F225" t="s" s="5">
        <v>38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10.0</v>
      </c>
      <c r="B226" t="s" s="5">
        <v>27</v>
      </c>
      <c r="C226" t="s" s="5">
        <v>119</v>
      </c>
      <c r="D226" t="s" s="5">
        <v>15</v>
      </c>
      <c r="E226" s="5"/>
      <c r="F226" t="s" s="5">
        <v>38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11.0</v>
      </c>
      <c r="B227" t="s" s="5">
        <v>35</v>
      </c>
      <c r="C227" t="s" s="5">
        <v>90</v>
      </c>
      <c r="D227" t="s" s="5">
        <v>37</v>
      </c>
      <c r="E227" s="5"/>
      <c r="F227" t="s" s="5">
        <v>249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12.0</v>
      </c>
      <c r="B228" t="s" s="5">
        <v>35</v>
      </c>
      <c r="C228" t="s" s="5">
        <v>90</v>
      </c>
      <c r="D228" t="s" s="5">
        <v>37</v>
      </c>
      <c r="E228" s="5"/>
      <c r="F228" t="s" s="5">
        <v>249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13.0</v>
      </c>
      <c r="B229" t="s" s="5">
        <v>35</v>
      </c>
      <c r="C229" t="s" s="5">
        <v>90</v>
      </c>
      <c r="D229" t="s" s="5">
        <v>37</v>
      </c>
      <c r="E229" s="5"/>
      <c r="F229" t="s" s="5">
        <v>249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14.0</v>
      </c>
      <c r="B230" t="s" s="5">
        <v>166</v>
      </c>
      <c r="C230" t="s" s="5">
        <v>167</v>
      </c>
      <c r="D230" t="s" s="5">
        <v>37</v>
      </c>
      <c r="E230" s="5"/>
      <c r="F230" t="s" s="5">
        <v>249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15.0</v>
      </c>
      <c r="B231" t="s" s="5">
        <v>129</v>
      </c>
      <c r="C231" t="s" s="5">
        <v>237</v>
      </c>
      <c r="D231" t="s" s="5">
        <v>15</v>
      </c>
      <c r="E231" s="5"/>
      <c r="F231" t="s" s="5">
        <v>38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16.0</v>
      </c>
      <c r="B232" t="s" s="5">
        <v>50</v>
      </c>
      <c r="C232" t="s" s="5">
        <v>238</v>
      </c>
      <c r="D232" t="s" s="5">
        <v>15</v>
      </c>
      <c r="E232" s="5"/>
      <c r="F232" t="s" s="5">
        <v>250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17.0</v>
      </c>
      <c r="B233" t="s" s="5">
        <v>139</v>
      </c>
      <c r="C233" t="s" s="5">
        <v>240</v>
      </c>
      <c r="D233" t="s" s="5">
        <v>15</v>
      </c>
      <c r="E233" s="5"/>
      <c r="F233" t="s" s="5">
        <v>251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18.0</v>
      </c>
      <c r="B234" t="s" s="5">
        <v>71</v>
      </c>
      <c r="C234" t="s" s="5">
        <v>72</v>
      </c>
      <c r="D234" t="s" s="5">
        <v>15</v>
      </c>
      <c r="E234" s="5"/>
      <c r="F234" t="s" s="5">
        <v>236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19.0</v>
      </c>
      <c r="B235" t="s" s="5">
        <v>46</v>
      </c>
      <c r="C235" t="s" s="5">
        <v>79</v>
      </c>
      <c r="D235" t="s" s="5">
        <v>15</v>
      </c>
      <c r="E235" s="5"/>
      <c r="F235" t="s" s="5">
        <v>38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20.0</v>
      </c>
      <c r="B236" t="s" s="5">
        <v>46</v>
      </c>
      <c r="C236" t="s" s="5">
        <v>79</v>
      </c>
      <c r="D236" t="s" s="5">
        <v>15</v>
      </c>
      <c r="E236" s="5"/>
      <c r="F236" t="s" s="5">
        <v>38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21.0</v>
      </c>
      <c r="B237" t="s" s="5">
        <v>58</v>
      </c>
      <c r="C237" t="s" s="5">
        <v>241</v>
      </c>
      <c r="D237" t="s" s="5">
        <v>15</v>
      </c>
      <c r="E237" s="5"/>
      <c r="F237" t="s" s="5">
        <v>38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22.0</v>
      </c>
      <c r="B238" t="s" s="5">
        <v>77</v>
      </c>
      <c r="C238" t="s" s="5">
        <v>168</v>
      </c>
      <c r="D238" t="s" s="5">
        <v>15</v>
      </c>
      <c r="E238" s="5"/>
      <c r="F238" t="s" s="5">
        <v>252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23.0</v>
      </c>
      <c r="B239" t="s" s="5">
        <v>169</v>
      </c>
      <c r="C239" t="s" s="5">
        <v>170</v>
      </c>
      <c r="D239" t="s" s="5">
        <v>15</v>
      </c>
      <c r="E239" s="5"/>
      <c r="F239" t="s" s="5">
        <v>108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24.0</v>
      </c>
      <c r="B240" t="s" s="5">
        <v>68</v>
      </c>
      <c r="C240" t="s" s="5">
        <v>242</v>
      </c>
      <c r="D240" t="s" s="5">
        <v>15</v>
      </c>
      <c r="E240" s="5"/>
      <c r="F240" t="s" s="5">
        <v>108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25.0</v>
      </c>
      <c r="B241" t="s" s="5">
        <v>243</v>
      </c>
      <c r="C241" t="s" s="5">
        <v>244</v>
      </c>
      <c r="D241" t="s" s="5">
        <v>15</v>
      </c>
      <c r="E241" s="5"/>
      <c r="F241" t="s" s="5">
        <v>108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26.0</v>
      </c>
      <c r="B242" t="s" s="5">
        <v>243</v>
      </c>
      <c r="C242" t="s" s="5">
        <v>244</v>
      </c>
      <c r="D242" t="s" s="5">
        <v>15</v>
      </c>
      <c r="E242" s="5"/>
      <c r="F242" t="s" s="5">
        <v>108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27.0</v>
      </c>
      <c r="B243" t="s" s="5">
        <v>253</v>
      </c>
      <c r="C243" t="s" s="5">
        <v>254</v>
      </c>
      <c r="D243" t="s" s="5">
        <v>15</v>
      </c>
      <c r="E243" s="5"/>
      <c r="F243" t="s" s="5">
        <v>23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I244" t="s">
        <v>55</v>
      </c>
    </row>
    <row r="245">
      <c r="A245" s="3" t="s">
        <v>255</v>
      </c>
    </row>
    <row r="246">
      <c r="A246" s="7" t="s">
        <v>256</v>
      </c>
    </row>
    <row r="247" ht="50.0" customHeight="true" s="2" customFormat="true">
      <c r="A247" t="s">
        <v>3</v>
      </c>
      <c r="B247" t="s">
        <v>4</v>
      </c>
      <c r="C247" t="s">
        <v>5</v>
      </c>
      <c r="D247" t="s">
        <v>6</v>
      </c>
      <c r="E247" t="s">
        <v>7</v>
      </c>
      <c r="F247" t="s">
        <v>8</v>
      </c>
      <c r="G247" t="s">
        <v>9</v>
      </c>
      <c r="H247" t="s">
        <v>10</v>
      </c>
      <c r="I247" t="s">
        <v>11</v>
      </c>
      <c r="J247" t="s">
        <v>12</v>
      </c>
    </row>
    <row r="248">
      <c r="A248" t="n" s="4">
        <v>1.0</v>
      </c>
      <c r="B248" t="s" s="5">
        <v>193</v>
      </c>
      <c r="C248" t="s" s="5">
        <v>257</v>
      </c>
      <c r="D248" t="s" s="5">
        <v>15</v>
      </c>
      <c r="E248" s="5"/>
      <c r="F248" t="s" s="5">
        <v>38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2.0</v>
      </c>
      <c r="B249" t="s" s="5">
        <v>13</v>
      </c>
      <c r="C249" t="s" s="5">
        <v>113</v>
      </c>
      <c r="D249" t="s" s="5">
        <v>15</v>
      </c>
      <c r="E249" s="5"/>
      <c r="F249" t="s" s="5">
        <v>38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3.0</v>
      </c>
      <c r="B250" t="s" s="5">
        <v>13</v>
      </c>
      <c r="C250" t="s" s="5">
        <v>113</v>
      </c>
      <c r="D250" t="s" s="5">
        <v>15</v>
      </c>
      <c r="E250" s="5"/>
      <c r="F250" t="s" s="5">
        <v>38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4.0</v>
      </c>
      <c r="B251" t="s" s="5">
        <v>21</v>
      </c>
      <c r="C251" t="s" s="5">
        <v>258</v>
      </c>
      <c r="D251" t="s" s="5">
        <v>15</v>
      </c>
      <c r="E251" s="5"/>
      <c r="F251" t="s" s="5">
        <v>38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5.0</v>
      </c>
      <c r="B252" t="s" s="5">
        <v>21</v>
      </c>
      <c r="C252" t="s" s="5">
        <v>258</v>
      </c>
      <c r="D252" t="s" s="5">
        <v>15</v>
      </c>
      <c r="E252" s="5"/>
      <c r="F252" t="s" s="5">
        <v>38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6.0</v>
      </c>
      <c r="B253" t="s" s="5">
        <v>18</v>
      </c>
      <c r="C253" t="s" s="5">
        <v>259</v>
      </c>
      <c r="D253" t="s" s="5">
        <v>15</v>
      </c>
      <c r="E253" s="5"/>
      <c r="F253" t="s" s="5">
        <v>250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7.0</v>
      </c>
      <c r="B254" t="s" s="5">
        <v>260</v>
      </c>
      <c r="C254" t="s" s="5">
        <v>261</v>
      </c>
      <c r="D254" t="s" s="5">
        <v>15</v>
      </c>
      <c r="E254" s="5"/>
      <c r="F254" t="s" s="5">
        <v>107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8.0</v>
      </c>
      <c r="B255" t="s" s="5">
        <v>260</v>
      </c>
      <c r="C255" t="s" s="5">
        <v>261</v>
      </c>
      <c r="D255" t="s" s="5">
        <v>15</v>
      </c>
      <c r="E255" s="5"/>
      <c r="F255" t="s" s="5">
        <v>107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9.0</v>
      </c>
      <c r="B256" t="s" s="5">
        <v>260</v>
      </c>
      <c r="C256" t="s" s="5">
        <v>261</v>
      </c>
      <c r="D256" t="s" s="5">
        <v>15</v>
      </c>
      <c r="E256" s="5"/>
      <c r="F256" t="s" s="5">
        <v>23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10.0</v>
      </c>
      <c r="B257" t="s" s="5">
        <v>82</v>
      </c>
      <c r="C257" t="s" s="5">
        <v>262</v>
      </c>
      <c r="D257" t="s" s="5">
        <v>15</v>
      </c>
      <c r="E257" s="5"/>
      <c r="F257" t="s" s="5">
        <v>107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11.0</v>
      </c>
      <c r="B258" t="s" s="5">
        <v>82</v>
      </c>
      <c r="C258" t="s" s="5">
        <v>262</v>
      </c>
      <c r="D258" t="s" s="5">
        <v>15</v>
      </c>
      <c r="E258" s="5"/>
      <c r="F258" t="s" s="5">
        <v>107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12.0</v>
      </c>
      <c r="B259" t="s" s="5">
        <v>199</v>
      </c>
      <c r="C259" t="s" s="5">
        <v>263</v>
      </c>
      <c r="D259" t="s" s="5">
        <v>15</v>
      </c>
      <c r="E259" s="5"/>
      <c r="F259" t="s" s="5">
        <v>107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13.0</v>
      </c>
      <c r="B260" t="s" s="5">
        <v>253</v>
      </c>
      <c r="C260" t="s" s="5">
        <v>254</v>
      </c>
      <c r="D260" t="s" s="5">
        <v>15</v>
      </c>
      <c r="E260" s="5"/>
      <c r="F260" t="s" s="5">
        <v>96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14.0</v>
      </c>
      <c r="B261" t="s" s="5">
        <v>253</v>
      </c>
      <c r="C261" t="s" s="5">
        <v>254</v>
      </c>
      <c r="D261" t="s" s="5">
        <v>15</v>
      </c>
      <c r="E261" s="5"/>
      <c r="F261" t="s" s="5">
        <v>34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15.0</v>
      </c>
      <c r="B262" t="s" s="5">
        <v>143</v>
      </c>
      <c r="C262" t="s" s="5">
        <v>232</v>
      </c>
      <c r="D262" t="s" s="5">
        <v>15</v>
      </c>
      <c r="E262" s="5"/>
      <c r="F262" t="s" s="5">
        <v>107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16.0</v>
      </c>
      <c r="B263" t="s" s="5">
        <v>60</v>
      </c>
      <c r="C263" t="s" s="5">
        <v>61</v>
      </c>
      <c r="D263" t="s" s="5">
        <v>15</v>
      </c>
      <c r="E263" s="5"/>
      <c r="F263" t="s" s="5">
        <v>107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17.0</v>
      </c>
      <c r="B264" t="s" s="5">
        <v>264</v>
      </c>
      <c r="C264" t="s" s="5">
        <v>265</v>
      </c>
      <c r="D264" t="s" s="5">
        <v>15</v>
      </c>
      <c r="E264" s="5"/>
      <c r="F264" t="s" s="5">
        <v>252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18.0</v>
      </c>
      <c r="B265" t="s" s="5">
        <v>163</v>
      </c>
      <c r="C265" t="s" s="5">
        <v>164</v>
      </c>
      <c r="D265" t="s" s="5">
        <v>37</v>
      </c>
      <c r="E265" s="5"/>
      <c r="F265" t="s" s="5">
        <v>65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19.0</v>
      </c>
      <c r="B266" t="s" s="5">
        <v>161</v>
      </c>
      <c r="C266" t="s" s="5">
        <v>266</v>
      </c>
      <c r="D266" t="s" s="5">
        <v>37</v>
      </c>
      <c r="E266" s="5"/>
      <c r="F266" t="s" s="5">
        <v>65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20.0</v>
      </c>
      <c r="B267" t="s" s="5">
        <v>161</v>
      </c>
      <c r="C267" t="s" s="5">
        <v>266</v>
      </c>
      <c r="D267" t="s" s="5">
        <v>37</v>
      </c>
      <c r="E267" s="5"/>
      <c r="F267" t="s" s="5">
        <v>65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21.0</v>
      </c>
      <c r="B268" t="s" s="5">
        <v>267</v>
      </c>
      <c r="C268" t="s" s="5">
        <v>268</v>
      </c>
      <c r="D268" t="s" s="5">
        <v>37</v>
      </c>
      <c r="E268" s="5"/>
      <c r="F268" t="s" s="5">
        <v>65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22.0</v>
      </c>
      <c r="B269" t="s" s="5">
        <v>267</v>
      </c>
      <c r="C269" t="s" s="5">
        <v>268</v>
      </c>
      <c r="D269" t="s" s="5">
        <v>37</v>
      </c>
      <c r="E269" s="5"/>
      <c r="F269" t="s" s="5">
        <v>65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23.0</v>
      </c>
      <c r="B270" t="s" s="5">
        <v>30</v>
      </c>
      <c r="C270" t="s" s="5">
        <v>269</v>
      </c>
      <c r="D270" t="s" s="5">
        <v>15</v>
      </c>
      <c r="E270" s="5"/>
      <c r="F270" t="s" s="5">
        <v>107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24.0</v>
      </c>
      <c r="B271" t="s" s="5">
        <v>129</v>
      </c>
      <c r="C271" t="s" s="5">
        <v>237</v>
      </c>
      <c r="D271" t="s" s="5">
        <v>15</v>
      </c>
      <c r="E271" s="5"/>
      <c r="F271" t="s" s="5">
        <v>91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25.0</v>
      </c>
      <c r="B272" t="s" s="5">
        <v>50</v>
      </c>
      <c r="C272" t="s" s="5">
        <v>238</v>
      </c>
      <c r="D272" t="s" s="5">
        <v>15</v>
      </c>
      <c r="E272" s="5"/>
      <c r="F272" t="s" s="5">
        <v>124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26.0</v>
      </c>
      <c r="B273" t="s" s="5">
        <v>42</v>
      </c>
      <c r="C273" t="s" s="5">
        <v>270</v>
      </c>
      <c r="D273" t="s" s="5">
        <v>15</v>
      </c>
      <c r="E273" s="5"/>
      <c r="F273" t="s" s="5">
        <v>153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27.0</v>
      </c>
      <c r="B274" t="s" s="5">
        <v>271</v>
      </c>
      <c r="C274" t="s" s="5">
        <v>272</v>
      </c>
      <c r="D274" t="s" s="5">
        <v>15</v>
      </c>
      <c r="E274" s="5"/>
      <c r="F274" t="s" s="5">
        <v>153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28.0</v>
      </c>
      <c r="B275" t="s" s="5">
        <v>271</v>
      </c>
      <c r="C275" t="s" s="5">
        <v>272</v>
      </c>
      <c r="D275" t="s" s="5">
        <v>15</v>
      </c>
      <c r="E275" s="5"/>
      <c r="F275" t="s" s="5">
        <v>153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29.0</v>
      </c>
      <c r="B276" t="s" s="5">
        <v>214</v>
      </c>
      <c r="C276" t="s" s="5">
        <v>273</v>
      </c>
      <c r="D276" t="s" s="5">
        <v>15</v>
      </c>
      <c r="E276" s="5"/>
      <c r="F276" t="s" s="5">
        <v>153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30.0</v>
      </c>
      <c r="B277" t="s" s="5">
        <v>44</v>
      </c>
      <c r="C277" t="s" s="5">
        <v>97</v>
      </c>
      <c r="D277" t="s" s="5">
        <v>15</v>
      </c>
      <c r="E277" s="5"/>
      <c r="F277" t="s" s="5">
        <v>29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31.0</v>
      </c>
      <c r="B278" t="s" s="5">
        <v>94</v>
      </c>
      <c r="C278" t="s" s="5">
        <v>274</v>
      </c>
      <c r="D278" t="s" s="5">
        <v>15</v>
      </c>
      <c r="E278" s="5"/>
      <c r="F278" t="s" s="5">
        <v>23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32.0</v>
      </c>
      <c r="B279" t="s" s="5">
        <v>154</v>
      </c>
      <c r="C279" t="s" s="5">
        <v>155</v>
      </c>
      <c r="D279" t="s" s="5">
        <v>37</v>
      </c>
      <c r="E279" s="5"/>
      <c r="F279" t="s" s="5">
        <v>29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33.0</v>
      </c>
      <c r="B280" t="s" s="5">
        <v>275</v>
      </c>
      <c r="C280" t="s" s="5">
        <v>276</v>
      </c>
      <c r="D280" t="s" s="5">
        <v>15</v>
      </c>
      <c r="E280" s="5"/>
      <c r="F280" t="s" s="5">
        <v>151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34.0</v>
      </c>
      <c r="B281" t="s" s="5">
        <v>277</v>
      </c>
      <c r="C281" t="s" s="5">
        <v>278</v>
      </c>
      <c r="D281" t="s" s="5">
        <v>15</v>
      </c>
      <c r="E281" s="5"/>
      <c r="F281" t="s" s="5">
        <v>165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35.0</v>
      </c>
      <c r="B282" t="s" s="5">
        <v>279</v>
      </c>
      <c r="C282" t="s" s="5">
        <v>280</v>
      </c>
      <c r="D282" t="s" s="5">
        <v>15</v>
      </c>
      <c r="E282" s="5"/>
      <c r="F282" t="s" s="5">
        <v>153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36.0</v>
      </c>
      <c r="B283" t="s" s="5">
        <v>281</v>
      </c>
      <c r="C283" t="s" s="5">
        <v>282</v>
      </c>
      <c r="D283" t="s" s="5">
        <v>15</v>
      </c>
      <c r="E283" s="5"/>
      <c r="F283" t="s" s="5">
        <v>153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37.0</v>
      </c>
      <c r="B284" t="s" s="5">
        <v>283</v>
      </c>
      <c r="C284" t="s" s="5">
        <v>284</v>
      </c>
      <c r="D284" t="s" s="5">
        <v>15</v>
      </c>
      <c r="E284" s="5"/>
      <c r="F284" t="s" s="5">
        <v>23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38.0</v>
      </c>
      <c r="B285" t="s" s="5">
        <v>285</v>
      </c>
      <c r="C285" t="s" s="5">
        <v>286</v>
      </c>
      <c r="D285" t="s" s="5">
        <v>15</v>
      </c>
      <c r="E285" s="5"/>
      <c r="F285" t="s" s="5">
        <v>23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39.0</v>
      </c>
      <c r="B286" t="s" s="5">
        <v>287</v>
      </c>
      <c r="C286" t="s" s="5">
        <v>288</v>
      </c>
      <c r="D286" t="s" s="5">
        <v>15</v>
      </c>
      <c r="E286" s="5"/>
      <c r="F286" t="s" s="5">
        <v>34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40.0</v>
      </c>
      <c r="B287" t="s" s="5">
        <v>289</v>
      </c>
      <c r="C287" t="s" s="5">
        <v>290</v>
      </c>
      <c r="D287" t="s" s="5">
        <v>15</v>
      </c>
      <c r="E287" s="5"/>
      <c r="F287" t="s" s="5">
        <v>34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41.0</v>
      </c>
      <c r="B288" t="s" s="5">
        <v>291</v>
      </c>
      <c r="C288" t="s" s="5">
        <v>292</v>
      </c>
      <c r="D288" t="s" s="5">
        <v>15</v>
      </c>
      <c r="E288" s="5"/>
      <c r="F288" t="s" s="5">
        <v>34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42.0</v>
      </c>
      <c r="B289" t="s" s="5">
        <v>293</v>
      </c>
      <c r="C289" t="s" s="5">
        <v>294</v>
      </c>
      <c r="D289" t="s" s="5">
        <v>15</v>
      </c>
      <c r="E289" s="5"/>
      <c r="F289" t="s" s="5">
        <v>38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43.0</v>
      </c>
      <c r="B290" t="s" s="5">
        <v>295</v>
      </c>
      <c r="C290" t="s" s="5">
        <v>296</v>
      </c>
      <c r="D290" t="s" s="5">
        <v>15</v>
      </c>
      <c r="E290" s="5"/>
      <c r="F290" t="s" s="5">
        <v>297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44.0</v>
      </c>
      <c r="B291" t="s" s="5">
        <v>295</v>
      </c>
      <c r="C291" t="s" s="5">
        <v>296</v>
      </c>
      <c r="D291" t="s" s="5">
        <v>15</v>
      </c>
      <c r="E291" s="5"/>
      <c r="F291" t="s" s="5">
        <v>297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45.0</v>
      </c>
      <c r="B292" t="s" s="5">
        <v>298</v>
      </c>
      <c r="C292" t="s" s="5">
        <v>299</v>
      </c>
      <c r="D292" t="s" s="5">
        <v>15</v>
      </c>
      <c r="E292" s="5"/>
      <c r="F292" t="s" s="5">
        <v>23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46.0</v>
      </c>
      <c r="B293" t="s" s="5">
        <v>71</v>
      </c>
      <c r="C293" t="s" s="5">
        <v>300</v>
      </c>
      <c r="D293" t="s" s="5">
        <v>15</v>
      </c>
      <c r="E293" s="5"/>
      <c r="F293" t="s" s="5">
        <v>145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47.0</v>
      </c>
      <c r="B294" t="s" s="5">
        <v>301</v>
      </c>
      <c r="C294" t="s" s="5">
        <v>302</v>
      </c>
      <c r="D294" t="s" s="5">
        <v>15</v>
      </c>
      <c r="E294" s="5"/>
      <c r="F294" t="s" s="5">
        <v>145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48.0</v>
      </c>
      <c r="B295" t="s" s="5">
        <v>303</v>
      </c>
      <c r="C295" t="s" s="5">
        <v>304</v>
      </c>
      <c r="D295" t="s" s="5">
        <v>15</v>
      </c>
      <c r="E295" s="5"/>
      <c r="F295" t="s" s="5">
        <v>145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49.0</v>
      </c>
      <c r="B296" t="s" s="5">
        <v>305</v>
      </c>
      <c r="C296" t="s" s="5">
        <v>306</v>
      </c>
      <c r="D296" t="s" s="5">
        <v>15</v>
      </c>
      <c r="E296" s="5"/>
      <c r="F296" t="s" s="5">
        <v>145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50.0</v>
      </c>
      <c r="B297" t="s" s="5">
        <v>307</v>
      </c>
      <c r="C297" t="s" s="5">
        <v>308</v>
      </c>
      <c r="D297" t="s" s="5">
        <v>15</v>
      </c>
      <c r="E297" s="5"/>
      <c r="F297" t="s" s="5">
        <v>145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51.0</v>
      </c>
      <c r="B298" t="s" s="5">
        <v>309</v>
      </c>
      <c r="C298" t="s" s="5">
        <v>310</v>
      </c>
      <c r="D298" t="s" s="5">
        <v>15</v>
      </c>
      <c r="E298" s="5"/>
      <c r="F298" t="s" s="5">
        <v>311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52.0</v>
      </c>
      <c r="B299" t="s" s="5">
        <v>32</v>
      </c>
      <c r="C299" t="s" s="5">
        <v>312</v>
      </c>
      <c r="D299" t="s" s="5">
        <v>15</v>
      </c>
      <c r="E299" s="5"/>
      <c r="F299" t="s" s="5">
        <v>23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53.0</v>
      </c>
      <c r="B300" t="s" s="5">
        <v>313</v>
      </c>
      <c r="C300" t="s" s="5">
        <v>314</v>
      </c>
      <c r="D300" t="s" s="5">
        <v>15</v>
      </c>
      <c r="E300" s="5"/>
      <c r="F300" t="s" s="5">
        <v>107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54.0</v>
      </c>
      <c r="B301" t="s" s="5">
        <v>315</v>
      </c>
      <c r="C301" t="s" s="5">
        <v>316</v>
      </c>
      <c r="D301" t="s" s="5">
        <v>15</v>
      </c>
      <c r="E301" s="5"/>
      <c r="F301" t="s" s="5">
        <v>317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55.0</v>
      </c>
      <c r="B302" t="s" s="5">
        <v>318</v>
      </c>
      <c r="C302" t="s" s="5">
        <v>319</v>
      </c>
      <c r="D302" t="s" s="5">
        <v>15</v>
      </c>
      <c r="E302" s="5"/>
      <c r="F302" t="s" s="5">
        <v>317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56.0</v>
      </c>
      <c r="B303" t="s" s="5">
        <v>320</v>
      </c>
      <c r="C303" t="s" s="5">
        <v>321</v>
      </c>
      <c r="D303" t="s" s="5">
        <v>15</v>
      </c>
      <c r="E303" s="5"/>
      <c r="F303" t="s" s="5">
        <v>107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57.0</v>
      </c>
      <c r="B304" t="s" s="5">
        <v>322</v>
      </c>
      <c r="C304" t="s" s="5">
        <v>323</v>
      </c>
      <c r="D304" t="s" s="5">
        <v>15</v>
      </c>
      <c r="E304" s="5"/>
      <c r="F304" t="s" s="5">
        <v>324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58.0</v>
      </c>
      <c r="B305" t="s" s="5">
        <v>46</v>
      </c>
      <c r="C305" t="s" s="5">
        <v>79</v>
      </c>
      <c r="D305" t="s" s="5">
        <v>15</v>
      </c>
      <c r="E305" s="5"/>
      <c r="F305" t="s" s="5">
        <v>153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59.0</v>
      </c>
      <c r="B306" t="s" s="5">
        <v>46</v>
      </c>
      <c r="C306" t="s" s="5">
        <v>79</v>
      </c>
      <c r="D306" t="s" s="5">
        <v>15</v>
      </c>
      <c r="E306" s="5"/>
      <c r="F306" t="s" s="5">
        <v>153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60.0</v>
      </c>
      <c r="B307" t="s" s="5">
        <v>46</v>
      </c>
      <c r="C307" t="s" s="5">
        <v>79</v>
      </c>
      <c r="D307" t="s" s="5">
        <v>15</v>
      </c>
      <c r="E307" s="5"/>
      <c r="F307" t="s" s="5">
        <v>153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61.0</v>
      </c>
      <c r="B308" t="s" s="5">
        <v>46</v>
      </c>
      <c r="C308" t="s" s="5">
        <v>79</v>
      </c>
      <c r="D308" t="s" s="5">
        <v>15</v>
      </c>
      <c r="E308" s="5"/>
      <c r="F308" t="s" s="5">
        <v>153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62.0</v>
      </c>
      <c r="B309" t="s" s="5">
        <v>46</v>
      </c>
      <c r="C309" t="s" s="5">
        <v>79</v>
      </c>
      <c r="D309" t="s" s="5">
        <v>15</v>
      </c>
      <c r="E309" s="5"/>
      <c r="F309" t="s" s="5">
        <v>153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63.0</v>
      </c>
      <c r="B310" t="s" s="5">
        <v>46</v>
      </c>
      <c r="C310" t="s" s="5">
        <v>79</v>
      </c>
      <c r="D310" t="s" s="5">
        <v>15</v>
      </c>
      <c r="E310" s="5"/>
      <c r="F310" t="s" s="5">
        <v>153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64.0</v>
      </c>
      <c r="B311" t="s" s="5">
        <v>46</v>
      </c>
      <c r="C311" t="s" s="5">
        <v>79</v>
      </c>
      <c r="D311" t="s" s="5">
        <v>15</v>
      </c>
      <c r="E311" s="5"/>
      <c r="F311" t="s" s="5">
        <v>153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65.0</v>
      </c>
      <c r="B312" t="s" s="5">
        <v>46</v>
      </c>
      <c r="C312" t="s" s="5">
        <v>79</v>
      </c>
      <c r="D312" t="s" s="5">
        <v>15</v>
      </c>
      <c r="E312" s="5"/>
      <c r="F312" t="s" s="5">
        <v>153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I313" t="s">
        <v>55</v>
      </c>
    </row>
    <row r="314">
      <c r="A314" s="3" t="s">
        <v>325</v>
      </c>
    </row>
    <row r="315">
      <c r="A315" s="7" t="s">
        <v>326</v>
      </c>
    </row>
    <row r="316" ht="50.0" customHeight="true" s="2" customFormat="true">
      <c r="A316" t="s">
        <v>3</v>
      </c>
      <c r="B316" t="s">
        <v>4</v>
      </c>
      <c r="C316" t="s">
        <v>5</v>
      </c>
      <c r="D316" t="s">
        <v>6</v>
      </c>
      <c r="E316" t="s">
        <v>7</v>
      </c>
      <c r="F316" t="s">
        <v>8</v>
      </c>
      <c r="G316" t="s">
        <v>9</v>
      </c>
      <c r="H316" t="s">
        <v>10</v>
      </c>
      <c r="I316" t="s">
        <v>11</v>
      </c>
      <c r="J316" t="s">
        <v>12</v>
      </c>
    </row>
    <row r="317">
      <c r="A317" t="n" s="4">
        <v>1.0</v>
      </c>
      <c r="B317" t="s" s="5">
        <v>82</v>
      </c>
      <c r="C317" t="s" s="5">
        <v>327</v>
      </c>
      <c r="D317" t="s" s="5">
        <v>15</v>
      </c>
      <c r="E317" s="5"/>
      <c r="F317" t="s" s="5">
        <v>328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2.0</v>
      </c>
      <c r="B318" t="s" s="5">
        <v>82</v>
      </c>
      <c r="C318" t="s" s="5">
        <v>327</v>
      </c>
      <c r="D318" t="s" s="5">
        <v>15</v>
      </c>
      <c r="E318" s="5"/>
      <c r="F318" t="s" s="5">
        <v>328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3.0</v>
      </c>
      <c r="B319" t="s" s="5">
        <v>24</v>
      </c>
      <c r="C319" t="s" s="5">
        <v>329</v>
      </c>
      <c r="D319" t="s" s="5">
        <v>15</v>
      </c>
      <c r="E319" s="5"/>
      <c r="F319" t="s" s="5">
        <v>328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4.0</v>
      </c>
      <c r="B320" t="s" s="5">
        <v>24</v>
      </c>
      <c r="C320" t="s" s="5">
        <v>329</v>
      </c>
      <c r="D320" t="s" s="5">
        <v>15</v>
      </c>
      <c r="E320" s="5"/>
      <c r="F320" t="s" s="5">
        <v>328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5.0</v>
      </c>
      <c r="B321" t="s" s="5">
        <v>330</v>
      </c>
      <c r="C321" t="s" s="5">
        <v>331</v>
      </c>
      <c r="D321" t="s" s="5">
        <v>15</v>
      </c>
      <c r="E321" s="5"/>
      <c r="F321" t="s" s="5">
        <v>34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6.0</v>
      </c>
      <c r="B322" t="s" s="5">
        <v>163</v>
      </c>
      <c r="C322" t="s" s="5">
        <v>332</v>
      </c>
      <c r="D322" t="s" s="5">
        <v>37</v>
      </c>
      <c r="E322" s="5"/>
      <c r="F322" t="s" s="5">
        <v>145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7.0</v>
      </c>
      <c r="B323" t="s" s="5">
        <v>163</v>
      </c>
      <c r="C323" t="s" s="5">
        <v>332</v>
      </c>
      <c r="D323" t="s" s="5">
        <v>37</v>
      </c>
      <c r="E323" s="5"/>
      <c r="F323" t="s" s="5">
        <v>145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8.0</v>
      </c>
      <c r="B324" t="s" s="5">
        <v>163</v>
      </c>
      <c r="C324" t="s" s="5">
        <v>332</v>
      </c>
      <c r="D324" t="s" s="5">
        <v>37</v>
      </c>
      <c r="E324" s="5"/>
      <c r="F324" t="s" s="5">
        <v>145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9.0</v>
      </c>
      <c r="B325" t="s" s="5">
        <v>163</v>
      </c>
      <c r="C325" t="s" s="5">
        <v>332</v>
      </c>
      <c r="D325" t="s" s="5">
        <v>37</v>
      </c>
      <c r="E325" s="5"/>
      <c r="F325" t="s" s="5">
        <v>92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10.0</v>
      </c>
      <c r="B326" t="s" s="5">
        <v>13</v>
      </c>
      <c r="C326" t="s" s="5">
        <v>333</v>
      </c>
      <c r="D326" t="s" s="5">
        <v>15</v>
      </c>
      <c r="E326" s="5"/>
      <c r="F326" t="s" s="5">
        <v>23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11.0</v>
      </c>
      <c r="B327" t="s" s="5">
        <v>13</v>
      </c>
      <c r="C327" t="s" s="5">
        <v>333</v>
      </c>
      <c r="D327" t="s" s="5">
        <v>15</v>
      </c>
      <c r="E327" s="5"/>
      <c r="F327" t="s" s="5">
        <v>23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12.0</v>
      </c>
      <c r="B328" t="s" s="5">
        <v>334</v>
      </c>
      <c r="C328" t="s" s="5">
        <v>333</v>
      </c>
      <c r="D328" t="s" s="5">
        <v>15</v>
      </c>
      <c r="E328" s="5"/>
      <c r="F328" t="s" s="5">
        <v>328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13.0</v>
      </c>
      <c r="B329" t="s" s="5">
        <v>335</v>
      </c>
      <c r="C329" t="s" s="5">
        <v>333</v>
      </c>
      <c r="D329" t="s" s="5">
        <v>15</v>
      </c>
      <c r="E329" s="5"/>
      <c r="F329" t="s" s="5">
        <v>23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14.0</v>
      </c>
      <c r="B330" t="s" s="5">
        <v>336</v>
      </c>
      <c r="C330" t="s" s="5">
        <v>337</v>
      </c>
      <c r="D330" t="s" s="5">
        <v>15</v>
      </c>
      <c r="E330" s="5"/>
      <c r="F330" t="s" s="5">
        <v>135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I331" t="s">
        <v>55</v>
      </c>
    </row>
    <row r="332">
      <c r="A332" s="3" t="s">
        <v>338</v>
      </c>
    </row>
    <row r="333">
      <c r="A333" s="7" t="s">
        <v>339</v>
      </c>
    </row>
    <row r="334" ht="50.0" customHeight="true" s="2" customFormat="true">
      <c r="A334" t="s">
        <v>3</v>
      </c>
      <c r="B334" t="s">
        <v>4</v>
      </c>
      <c r="C334" t="s">
        <v>5</v>
      </c>
      <c r="D334" t="s">
        <v>6</v>
      </c>
      <c r="E334" t="s">
        <v>7</v>
      </c>
      <c r="F334" t="s">
        <v>8</v>
      </c>
      <c r="G334" t="s">
        <v>9</v>
      </c>
      <c r="H334" t="s">
        <v>10</v>
      </c>
      <c r="I334" t="s">
        <v>11</v>
      </c>
      <c r="J334" t="s">
        <v>12</v>
      </c>
    </row>
    <row r="335">
      <c r="A335" t="n" s="4">
        <v>1.0</v>
      </c>
      <c r="B335" t="s" s="5">
        <v>21</v>
      </c>
      <c r="C335" t="s" s="5">
        <v>340</v>
      </c>
      <c r="D335" t="s" s="5">
        <v>15</v>
      </c>
      <c r="E335" s="5"/>
      <c r="F335" t="s" s="5">
        <v>153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2.0</v>
      </c>
      <c r="B336" t="s" s="5">
        <v>24</v>
      </c>
      <c r="C336" t="s" s="5">
        <v>341</v>
      </c>
      <c r="D336" t="s" s="5">
        <v>15</v>
      </c>
      <c r="E336" s="5"/>
      <c r="F336" t="s" s="5">
        <v>175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3.0</v>
      </c>
      <c r="B337" t="s" s="5">
        <v>24</v>
      </c>
      <c r="C337" t="s" s="5">
        <v>341</v>
      </c>
      <c r="D337" t="s" s="5">
        <v>15</v>
      </c>
      <c r="E337" s="5"/>
      <c r="F337" t="s" s="5">
        <v>20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4.0</v>
      </c>
      <c r="B338" t="s" s="5">
        <v>143</v>
      </c>
      <c r="C338" t="s" s="5">
        <v>342</v>
      </c>
      <c r="D338" t="s" s="5">
        <v>15</v>
      </c>
      <c r="E338" s="5"/>
      <c r="F338" t="s" s="5">
        <v>20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5.0</v>
      </c>
      <c r="B339" t="s" s="5">
        <v>143</v>
      </c>
      <c r="C339" t="s" s="5">
        <v>342</v>
      </c>
      <c r="D339" t="s" s="5">
        <v>15</v>
      </c>
      <c r="E339" s="5"/>
      <c r="F339" t="s" s="5">
        <v>91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6.0</v>
      </c>
      <c r="B340" t="s" s="5">
        <v>193</v>
      </c>
      <c r="C340" t="s" s="5">
        <v>343</v>
      </c>
      <c r="D340" t="s" s="5">
        <v>15</v>
      </c>
      <c r="E340" s="5"/>
      <c r="F340" t="s" s="5">
        <v>151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7.0</v>
      </c>
      <c r="B341" t="s" s="5">
        <v>193</v>
      </c>
      <c r="C341" t="s" s="5">
        <v>343</v>
      </c>
      <c r="D341" t="s" s="5">
        <v>15</v>
      </c>
      <c r="E341" s="5"/>
      <c r="F341" t="s" s="5">
        <v>108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8.0</v>
      </c>
      <c r="B342" t="s" s="5">
        <v>18</v>
      </c>
      <c r="C342" t="s" s="5">
        <v>344</v>
      </c>
      <c r="D342" t="s" s="5">
        <v>15</v>
      </c>
      <c r="E342" s="5"/>
      <c r="F342" t="s" s="5">
        <v>91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9.0</v>
      </c>
      <c r="B343" t="s" s="5">
        <v>334</v>
      </c>
      <c r="C343" t="s" s="5">
        <v>345</v>
      </c>
      <c r="D343" t="s" s="5">
        <v>15</v>
      </c>
      <c r="E343" s="5"/>
      <c r="F343" t="s" s="5">
        <v>38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10.0</v>
      </c>
      <c r="B344" t="s" s="5">
        <v>346</v>
      </c>
      <c r="C344" t="s" s="5">
        <v>347</v>
      </c>
      <c r="D344" t="s" s="5">
        <v>15</v>
      </c>
      <c r="E344" s="5"/>
      <c r="F344" t="s" s="5">
        <v>153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11.0</v>
      </c>
      <c r="B345" t="s" s="5">
        <v>264</v>
      </c>
      <c r="C345" t="s" s="5">
        <v>265</v>
      </c>
      <c r="D345" t="s" s="5">
        <v>15</v>
      </c>
      <c r="E345" s="5"/>
      <c r="F345" t="s" s="5">
        <v>23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12.0</v>
      </c>
      <c r="B346" t="s" s="5">
        <v>179</v>
      </c>
      <c r="C346" t="s" s="5">
        <v>348</v>
      </c>
      <c r="D346" t="s" s="5">
        <v>15</v>
      </c>
      <c r="E346" s="5"/>
      <c r="F346" t="s" s="5">
        <v>67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13.0</v>
      </c>
      <c r="B347" t="s" s="5">
        <v>63</v>
      </c>
      <c r="C347" t="s" s="5">
        <v>64</v>
      </c>
      <c r="D347" t="s" s="5">
        <v>15</v>
      </c>
      <c r="E347" s="5"/>
      <c r="F347" t="s" s="5">
        <v>34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14.0</v>
      </c>
      <c r="B348" t="s" s="5">
        <v>32</v>
      </c>
      <c r="C348" t="s" s="5">
        <v>349</v>
      </c>
      <c r="D348" t="s" s="5">
        <v>15</v>
      </c>
      <c r="E348" s="5"/>
      <c r="F348" t="s" s="5">
        <v>23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15.0</v>
      </c>
      <c r="B349" t="s" s="5">
        <v>163</v>
      </c>
      <c r="C349" t="s" s="5">
        <v>164</v>
      </c>
      <c r="D349" t="s" s="5">
        <v>37</v>
      </c>
      <c r="E349" s="5"/>
      <c r="F349" t="s" s="5">
        <v>165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16.0</v>
      </c>
      <c r="B350" t="s" s="5">
        <v>35</v>
      </c>
      <c r="C350" t="s" s="5">
        <v>125</v>
      </c>
      <c r="D350" t="s" s="5">
        <v>37</v>
      </c>
      <c r="E350" s="5"/>
      <c r="F350" t="s" s="5">
        <v>165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17.0</v>
      </c>
      <c r="B351" t="s" s="5">
        <v>35</v>
      </c>
      <c r="C351" t="s" s="5">
        <v>125</v>
      </c>
      <c r="D351" t="s" s="5">
        <v>37</v>
      </c>
      <c r="E351" s="5"/>
      <c r="F351" t="s" s="5">
        <v>173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18.0</v>
      </c>
      <c r="B352" t="s" s="5">
        <v>35</v>
      </c>
      <c r="C352" t="s" s="5">
        <v>125</v>
      </c>
      <c r="D352" t="s" s="5">
        <v>37</v>
      </c>
      <c r="E352" s="5"/>
      <c r="F352" t="s" s="5">
        <v>165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19.0</v>
      </c>
      <c r="B353" t="s" s="5">
        <v>46</v>
      </c>
      <c r="C353" t="s" s="5">
        <v>79</v>
      </c>
      <c r="D353" t="s" s="5">
        <v>15</v>
      </c>
      <c r="E353" s="5"/>
      <c r="F353" t="s" s="5">
        <v>23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20.0</v>
      </c>
      <c r="B354" t="s" s="5">
        <v>46</v>
      </c>
      <c r="C354" t="s" s="5">
        <v>79</v>
      </c>
      <c r="D354" t="s" s="5">
        <v>15</v>
      </c>
      <c r="E354" s="5"/>
      <c r="F354" t="s" s="5">
        <v>153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21.0</v>
      </c>
      <c r="B355" t="s" s="5">
        <v>46</v>
      </c>
      <c r="C355" t="s" s="5">
        <v>79</v>
      </c>
      <c r="D355" t="s" s="5">
        <v>15</v>
      </c>
      <c r="E355" s="5"/>
      <c r="F355" t="s" s="5">
        <v>153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22.0</v>
      </c>
      <c r="B356" t="s" s="5">
        <v>46</v>
      </c>
      <c r="C356" t="s" s="5">
        <v>79</v>
      </c>
      <c r="D356" t="s" s="5">
        <v>15</v>
      </c>
      <c r="E356" s="5"/>
      <c r="F356" t="s" s="5">
        <v>23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23.0</v>
      </c>
      <c r="B357" t="s" s="5">
        <v>350</v>
      </c>
      <c r="C357" t="s" s="5">
        <v>351</v>
      </c>
      <c r="D357" t="s" s="5">
        <v>15</v>
      </c>
      <c r="E357" s="5"/>
      <c r="F357" t="s" s="5">
        <v>23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24.0</v>
      </c>
      <c r="B358" t="s" s="5">
        <v>352</v>
      </c>
      <c r="C358" t="s" s="5">
        <v>353</v>
      </c>
      <c r="D358" t="s" s="5">
        <v>15</v>
      </c>
      <c r="E358" s="5"/>
      <c r="F358" t="s" s="5">
        <v>23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25.0</v>
      </c>
      <c r="B359" t="s" s="5">
        <v>352</v>
      </c>
      <c r="C359" t="s" s="5">
        <v>353</v>
      </c>
      <c r="D359" t="s" s="5">
        <v>15</v>
      </c>
      <c r="E359" s="5"/>
      <c r="F359" t="s" s="5">
        <v>23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26.0</v>
      </c>
      <c r="B360" t="s" s="5">
        <v>352</v>
      </c>
      <c r="C360" t="s" s="5">
        <v>353</v>
      </c>
      <c r="D360" t="s" s="5">
        <v>15</v>
      </c>
      <c r="E360" s="5"/>
      <c r="F360" t="s" s="5">
        <v>23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27.0</v>
      </c>
      <c r="B361" t="s" s="5">
        <v>352</v>
      </c>
      <c r="C361" t="s" s="5">
        <v>353</v>
      </c>
      <c r="D361" t="s" s="5">
        <v>15</v>
      </c>
      <c r="E361" s="5"/>
      <c r="F361" t="s" s="5">
        <v>23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28.0</v>
      </c>
      <c r="B362" t="s" s="5">
        <v>352</v>
      </c>
      <c r="C362" t="s" s="5">
        <v>170</v>
      </c>
      <c r="D362" t="s" s="5">
        <v>15</v>
      </c>
      <c r="E362" s="5"/>
      <c r="F362" t="s" s="5">
        <v>153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29.0</v>
      </c>
      <c r="B363" t="s" s="5">
        <v>354</v>
      </c>
      <c r="C363" t="s" s="5">
        <v>355</v>
      </c>
      <c r="D363" t="s" s="5">
        <v>15</v>
      </c>
      <c r="E363" s="5"/>
      <c r="F363" t="s" s="5">
        <v>38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30.0</v>
      </c>
      <c r="B364" t="s" s="5">
        <v>94</v>
      </c>
      <c r="C364" t="s" s="5">
        <v>274</v>
      </c>
      <c r="D364" t="s" s="5">
        <v>15</v>
      </c>
      <c r="E364" s="5"/>
      <c r="F364" t="s" s="5">
        <v>153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31.0</v>
      </c>
      <c r="B365" t="s" s="5">
        <v>356</v>
      </c>
      <c r="C365" t="s" s="5">
        <v>357</v>
      </c>
      <c r="D365" t="s" s="5">
        <v>15</v>
      </c>
      <c r="E365" s="5"/>
      <c r="F365" t="s" s="5">
        <v>107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32.0</v>
      </c>
      <c r="B366" t="s" s="5">
        <v>358</v>
      </c>
      <c r="C366" t="s" s="5">
        <v>359</v>
      </c>
      <c r="D366" t="s" s="5">
        <v>15</v>
      </c>
      <c r="E366" s="5"/>
      <c r="F366" t="s" s="5">
        <v>38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33.0</v>
      </c>
      <c r="B367" t="s" s="5">
        <v>360</v>
      </c>
      <c r="C367" t="s" s="5">
        <v>361</v>
      </c>
      <c r="D367" t="s" s="5">
        <v>15</v>
      </c>
      <c r="E367" s="5"/>
      <c r="F367" t="s" s="5">
        <v>38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34.0</v>
      </c>
      <c r="B368" t="s" s="5">
        <v>362</v>
      </c>
      <c r="C368" t="s" s="5">
        <v>363</v>
      </c>
      <c r="D368" t="s" s="5">
        <v>15</v>
      </c>
      <c r="E368" s="5"/>
      <c r="F368" t="s" s="5">
        <v>153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35.0</v>
      </c>
      <c r="B369" t="s" s="5">
        <v>154</v>
      </c>
      <c r="C369" t="s" s="5">
        <v>155</v>
      </c>
      <c r="D369" t="s" s="5">
        <v>37</v>
      </c>
      <c r="E369" s="5"/>
      <c r="F369" t="s" s="5">
        <v>151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36.0</v>
      </c>
      <c r="B370" t="s" s="5">
        <v>137</v>
      </c>
      <c r="C370" t="s" s="5">
        <v>364</v>
      </c>
      <c r="D370" t="s" s="5">
        <v>15</v>
      </c>
      <c r="E370" s="5"/>
      <c r="F370" t="s" s="5">
        <v>23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I371" t="s">
        <v>55</v>
      </c>
    </row>
    <row r="372">
      <c r="A372" s="3" t="s">
        <v>365</v>
      </c>
    </row>
    <row r="373">
      <c r="A373" s="7" t="s">
        <v>366</v>
      </c>
    </row>
    <row r="374" ht="50.0" customHeight="true" s="2" customFormat="true">
      <c r="A374" t="s">
        <v>3</v>
      </c>
      <c r="B374" t="s">
        <v>4</v>
      </c>
      <c r="C374" t="s">
        <v>5</v>
      </c>
      <c r="D374" t="s">
        <v>6</v>
      </c>
      <c r="E374" t="s">
        <v>7</v>
      </c>
      <c r="F374" t="s">
        <v>8</v>
      </c>
      <c r="G374" t="s">
        <v>9</v>
      </c>
      <c r="H374" t="s">
        <v>10</v>
      </c>
      <c r="I374" t="s">
        <v>11</v>
      </c>
      <c r="J374" t="s">
        <v>12</v>
      </c>
    </row>
    <row r="375">
      <c r="A375" t="n" s="4">
        <v>1.0</v>
      </c>
      <c r="B375" t="s" s="5">
        <v>18</v>
      </c>
      <c r="C375" t="s" s="5">
        <v>88</v>
      </c>
      <c r="D375" t="s" s="5">
        <v>15</v>
      </c>
      <c r="E375" s="5"/>
      <c r="F375" t="s" s="5">
        <v>173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2.0</v>
      </c>
      <c r="B376" t="s" s="5">
        <v>21</v>
      </c>
      <c r="C376" t="s" s="5">
        <v>367</v>
      </c>
      <c r="D376" t="s" s="5">
        <v>15</v>
      </c>
      <c r="E376" s="5"/>
      <c r="F376" t="s" s="5">
        <v>29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3.0</v>
      </c>
      <c r="B377" t="s" s="5">
        <v>21</v>
      </c>
      <c r="C377" t="s" s="5">
        <v>368</v>
      </c>
      <c r="D377" t="s" s="5">
        <v>15</v>
      </c>
      <c r="E377" s="5"/>
      <c r="F377" t="s" s="5">
        <v>34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4.0</v>
      </c>
      <c r="B378" t="s" s="5">
        <v>143</v>
      </c>
      <c r="C378" t="s" s="5">
        <v>369</v>
      </c>
      <c r="D378" t="s" s="5">
        <v>15</v>
      </c>
      <c r="E378" s="5"/>
      <c r="F378" t="s" s="5">
        <v>38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5.0</v>
      </c>
      <c r="B379" t="s" s="5">
        <v>82</v>
      </c>
      <c r="C379" t="s" s="5">
        <v>370</v>
      </c>
      <c r="D379" t="s" s="5">
        <v>15</v>
      </c>
      <c r="E379" s="5"/>
      <c r="F379" t="s" s="5">
        <v>38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6.0</v>
      </c>
      <c r="B380" t="s" s="5">
        <v>82</v>
      </c>
      <c r="C380" t="s" s="5">
        <v>371</v>
      </c>
      <c r="D380" t="s" s="5">
        <v>15</v>
      </c>
      <c r="E380" s="5"/>
      <c r="F380" t="s" s="5">
        <v>173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7.0</v>
      </c>
      <c r="B381" t="s" s="5">
        <v>35</v>
      </c>
      <c r="C381" t="s" s="5">
        <v>372</v>
      </c>
      <c r="D381" t="s" s="5">
        <v>37</v>
      </c>
      <c r="E381" s="5"/>
      <c r="F381" t="s" s="5">
        <v>38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8.0</v>
      </c>
      <c r="B382" t="s" s="5">
        <v>35</v>
      </c>
      <c r="C382" t="s" s="5">
        <v>373</v>
      </c>
      <c r="D382" t="s" s="5">
        <v>37</v>
      </c>
      <c r="E382" s="5"/>
      <c r="F382" t="s" s="5">
        <v>38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9.0</v>
      </c>
      <c r="B383" t="s" s="5">
        <v>77</v>
      </c>
      <c r="C383" t="s" s="5">
        <v>168</v>
      </c>
      <c r="D383" t="s" s="5">
        <v>15</v>
      </c>
      <c r="E383" s="5"/>
      <c r="F383" t="s" s="5">
        <v>29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10.0</v>
      </c>
      <c r="B384" t="s" s="5">
        <v>42</v>
      </c>
      <c r="C384" t="s" s="5">
        <v>270</v>
      </c>
      <c r="D384" t="s" s="5">
        <v>15</v>
      </c>
      <c r="E384" s="5"/>
      <c r="F384" t="s" s="5">
        <v>374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11.0</v>
      </c>
      <c r="B385" t="s" s="5">
        <v>46</v>
      </c>
      <c r="C385" t="s" s="5">
        <v>375</v>
      </c>
      <c r="D385" t="s" s="5">
        <v>15</v>
      </c>
      <c r="E385" s="5"/>
      <c r="F385" t="s" s="5">
        <v>376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12.0</v>
      </c>
      <c r="B386" t="s" s="5">
        <v>46</v>
      </c>
      <c r="C386" t="s" s="5">
        <v>377</v>
      </c>
      <c r="D386" t="s" s="5">
        <v>15</v>
      </c>
      <c r="E386" s="5"/>
      <c r="F386" t="s" s="5">
        <v>29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I387" t="s">
        <v>55</v>
      </c>
    </row>
    <row r="388">
      <c r="A388" s="3" t="s">
        <v>378</v>
      </c>
    </row>
    <row r="389">
      <c r="A389" s="7" t="s">
        <v>379</v>
      </c>
    </row>
    <row r="390" ht="50.0" customHeight="true" s="2" customFormat="true">
      <c r="A390" t="s">
        <v>3</v>
      </c>
      <c r="B390" t="s">
        <v>4</v>
      </c>
      <c r="C390" t="s">
        <v>5</v>
      </c>
      <c r="D390" t="s">
        <v>6</v>
      </c>
      <c r="E390" t="s">
        <v>7</v>
      </c>
      <c r="F390" t="s">
        <v>8</v>
      </c>
      <c r="G390" t="s">
        <v>9</v>
      </c>
      <c r="H390" t="s">
        <v>10</v>
      </c>
      <c r="I390" t="s">
        <v>11</v>
      </c>
      <c r="J390" t="s">
        <v>12</v>
      </c>
    </row>
    <row r="391">
      <c r="A391" t="n" s="4">
        <v>1.0</v>
      </c>
      <c r="B391" t="s" s="5">
        <v>380</v>
      </c>
      <c r="C391" t="s" s="5">
        <v>381</v>
      </c>
      <c r="D391" t="s" s="5">
        <v>15</v>
      </c>
      <c r="E391" s="5"/>
      <c r="F391" t="s" s="5">
        <v>70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2.0</v>
      </c>
      <c r="B392" t="s" s="5">
        <v>382</v>
      </c>
      <c r="C392" t="s" s="5">
        <v>383</v>
      </c>
      <c r="D392" t="s" s="5">
        <v>15</v>
      </c>
      <c r="E392" s="5"/>
      <c r="F392" t="s" s="5">
        <v>70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I393" t="s">
        <v>55</v>
      </c>
    </row>
    <row r="399">
      <c r="B399" t="s" s="8">
        <v>384</v>
      </c>
      <c r="C399" s="8"/>
    </row>
    <row r="400">
      <c r="B400" t="s">
        <v>385</v>
      </c>
      <c r="C400" t="s">
        <v>386</v>
      </c>
    </row>
    <row r="401">
      <c r="B401" t="s">
        <v>387</v>
      </c>
      <c r="C401" t="s">
        <v>388</v>
      </c>
    </row>
  </sheetData>
  <mergeCells>
    <mergeCell ref="A1:L1"/>
    <mergeCell ref="A2:L2"/>
    <mergeCell ref="A3:K3"/>
    <mergeCell ref="A25:L25"/>
    <mergeCell ref="A26:K26"/>
    <mergeCell ref="A53:L53"/>
    <mergeCell ref="A54:K54"/>
    <mergeCell ref="A90:L90"/>
    <mergeCell ref="A91:K91"/>
    <mergeCell ref="A103:L103"/>
    <mergeCell ref="A104:K104"/>
    <mergeCell ref="A124:L124"/>
    <mergeCell ref="A125:K125"/>
    <mergeCell ref="A186:L186"/>
    <mergeCell ref="A187:K187"/>
    <mergeCell ref="A214:L214"/>
    <mergeCell ref="A215:K215"/>
    <mergeCell ref="A245:L245"/>
    <mergeCell ref="A246:K246"/>
    <mergeCell ref="A314:L314"/>
    <mergeCell ref="A315:K315"/>
    <mergeCell ref="A332:L332"/>
    <mergeCell ref="A333:K333"/>
    <mergeCell ref="A372:L372"/>
    <mergeCell ref="A373:K373"/>
    <mergeCell ref="A388:L388"/>
    <mergeCell ref="A389:K3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2025-08-30T20:57:33Z</dcterms:created>
  <dc:creator>Apache POI</dc:creator>
</cp:coreProperties>
</file>