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<sst xmlns="http://schemas.openxmlformats.org/spreadsheetml/2006/main" count="126" uniqueCount="42">
  <si>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MANTENIMIENTO Y REPARACION DE MAQUINARIAS con ID: 284386</t>
  </si>
  <si>
    <t>LOTE NRO: 1</t>
  </si>
  <si>
    <t>MANTENIMIENTO Y REPARACION DE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</si>
  <si>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</si>
  <si>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</si>
  <si>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</si>
  <si>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</si>
  <si>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</si>
  <si>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</si>
  <si>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</si>
  <si>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</si>
  <si>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</si>
  <si>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</si>
  <si>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Moto niveladora articulada marca Volvo, modelo G940.</t>
  </si>
  <si>
    <t>Unidad</t>
  </si>
  <si>
    <t>1</t>
  </si>
  <si>
    <t/>
  </si>
  <si>
    <t>Pala cargadora marca Volvo modelo l60F 4X4</t>
  </si>
  <si>
    <t>Retro Excavadora, marca VOLVO modelo BL60 4X4.</t>
  </si>
  <si>
    <t>73152101-034</t>
  </si>
  <si>
    <t>Camión Volquete marca Volvo Modelo VM260 6X2R, Año 2008</t>
  </si>
  <si>
    <t>Camión Volquete marca Volvo Modelo VM260 6X2R, Año 2014</t>
  </si>
  <si>
    <t>78180101-009</t>
  </si>
  <si>
    <t>Dos Mini Bus capacidad 15 pasajeros marca Renault, modelo Máster Minibús 2.5 DCI Año 2009</t>
  </si>
  <si>
    <t>Precio Total</t>
  </si>
  <si>
    <t>LOTE NRO: 2</t>
  </si>
  <si>
    <t>73152101-085</t>
  </si>
  <si>
    <t>Servicio de Mantenimiento y Reparaciones para Camión marca Ford F 14000, Año: 1996:</t>
  </si>
  <si>
    <t xml:space="preserve">Dos Camioneta   Pick  Up  marca  Nissan Frontier    doble   cabina    4x4,   año </t>
  </si>
  <si>
    <t>Camioneta Utilitaria marca vw tipo SAVEIRO cab. Extendida modelo 2015</t>
  </si>
  <si>
    <t>Tres Camioneta tipo pick up 4x4 doble cabinas</t>
  </si>
  <si>
    <t>LOTE NRO: 3</t>
  </si>
  <si>
    <t>73152101-013</t>
  </si>
  <si>
    <t>Servicio 	de Mantenimiento y Reparaciones para Tractor Massey Ferguson MODELO 275</t>
  </si>
  <si>
    <t>Servicio de Mantenimiento y Reparaciones para Tractor Massey Ferguson MODELO 291</t>
  </si>
  <si>
    <t>Servicio 	de Mantenimiento y Reparaciones para Tractor Massey Ferguson MODELO 292</t>
  </si>
  <si>
    <t>Servicio 	de Mantenimiento y Reparaciones para tres Tractor Massey Ferguson MODELO 4292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</si>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</sst>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24</v>
      </c>
    </row>
    <row r="12">
      <c r="A12" s="3" t="s">
        <v>25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22</v>
      </c>
      <c r="C16" t="s" s="5">
        <v>28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22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22</v>
      </c>
      <c r="C18" t="s" s="5">
        <v>30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24</v>
      </c>
    </row>
    <row r="20">
      <c r="A20" s="3" t="s">
        <v>31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32</v>
      </c>
      <c r="C23" t="s" s="5">
        <v>33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32</v>
      </c>
      <c r="C24" t="s" s="5">
        <v>34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32</v>
      </c>
      <c r="C25" t="s" s="5">
        <v>35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32</v>
      </c>
      <c r="C26" t="s" s="5">
        <v>36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24</v>
      </c>
    </row>
    <row r="33">
      <c r="B33" t="s" s="8">
        <v>37</v>
      </c>
      <c r="C33" s="8"/>
    </row>
    <row r="34">
      <c r="B34" t="s">
        <v>38</v>
      </c>
      <c r="C34" t="s">
        <v>39</v>
      </c>
    </row>
    <row r="35">
      <c r="B35" t="s">
        <v>40</v>
      </c>
      <c r="C35" t="s">
        <v>41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2025-07-25T21:22:46Z</dcterms:created>
  <dc:creator>Apache POI</dc:creator>
</cp:coreProperties>
</file>