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<sst xmlns="http://schemas.openxmlformats.org/spreadsheetml/2006/main" count="287" uniqueCount="32">
  <si>
    <t>Ítems del llamado Servicio de Publicidad con ID: 284396</t>
  </si>
  <si>
    <t>Servicio de Publicidad,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</si>
  <si>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</si>
  <si>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</si>
  <si>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</si>
  <si>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</si>
  <si>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</si>
  <si>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</si>
  <si>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</si>
  <si>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</si>
  <si>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</si>
  <si>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</si>
  <si>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</si>
  <si>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</si>
  <si>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20</t>
  </si>
  <si>
    <t>40</t>
  </si>
  <si>
    <t/>
  </si>
  <si>
    <t>10</t>
  </si>
  <si>
    <t>15</t>
  </si>
  <si>
    <t>30</t>
  </si>
  <si>
    <t>5</t>
  </si>
  <si>
    <t>80</t>
  </si>
  <si>
    <t>60</t>
  </si>
  <si>
    <t>Kilómetros</t>
  </si>
  <si>
    <t>4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</si>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</sst>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14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17</v>
      </c>
      <c r="G6" t="s" s="5">
        <v>14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18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17</v>
      </c>
      <c r="G8" t="s" s="5">
        <v>14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17</v>
      </c>
      <c r="G9" t="s" s="5">
        <v>14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17</v>
      </c>
      <c r="G10" t="s" s="5">
        <v>14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20</v>
      </c>
      <c r="G11" t="s" s="5">
        <v>17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20</v>
      </c>
      <c r="G12" t="s" s="5">
        <v>17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17</v>
      </c>
      <c r="G13" t="s" s="5">
        <v>14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20</v>
      </c>
      <c r="G14" t="s" s="5">
        <v>17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20</v>
      </c>
      <c r="G15" t="s" s="5">
        <v>17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15</v>
      </c>
      <c r="G16" t="s" s="5">
        <v>21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17</v>
      </c>
      <c r="G17" t="s" s="5">
        <v>14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17</v>
      </c>
      <c r="G18" t="s" s="5">
        <v>14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18</v>
      </c>
      <c r="G19" t="s" s="5">
        <v>19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20</v>
      </c>
      <c r="G20" t="s" s="5">
        <v>17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20</v>
      </c>
      <c r="G21" t="s" s="5">
        <v>17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19</v>
      </c>
      <c r="G22" t="s" s="5">
        <v>22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17</v>
      </c>
      <c r="G23" t="s" s="5">
        <v>14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17</v>
      </c>
      <c r="G24" t="s" s="5">
        <v>14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18</v>
      </c>
      <c r="G25" t="s" s="5">
        <v>19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20</v>
      </c>
      <c r="G26" t="s" s="5">
        <v>17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20</v>
      </c>
      <c r="G27" t="s" s="5">
        <v>17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20</v>
      </c>
      <c r="G29" t="s" s="5">
        <v>17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20</v>
      </c>
      <c r="G30" t="s" s="5">
        <v>17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20</v>
      </c>
      <c r="G31" t="s" s="5">
        <v>17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20</v>
      </c>
      <c r="G32" t="s" s="5">
        <v>17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20</v>
      </c>
      <c r="G33" t="s" s="5">
        <v>17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15</v>
      </c>
      <c r="G34" t="s" s="5">
        <v>21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23</v>
      </c>
      <c r="E35" s="5"/>
      <c r="F35" t="s" s="5">
        <v>20</v>
      </c>
      <c r="G35" t="s" s="5">
        <v>17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20</v>
      </c>
      <c r="G36" t="s" s="5">
        <v>17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17</v>
      </c>
      <c r="G37" t="s" s="5">
        <v>14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20</v>
      </c>
      <c r="G38" t="s" s="5">
        <v>17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24</v>
      </c>
      <c r="G39" t="s" s="5">
        <v>25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20</v>
      </c>
      <c r="G40" t="s" s="5">
        <v>17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24</v>
      </c>
      <c r="G41" t="s" s="5">
        <v>25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24</v>
      </c>
      <c r="G42" t="s" s="5">
        <v>25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20</v>
      </c>
      <c r="G44" t="s" s="5">
        <v>17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20</v>
      </c>
      <c r="G45" t="s" s="5">
        <v>17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17</v>
      </c>
      <c r="G46" t="s" s="5">
        <v>14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20</v>
      </c>
      <c r="G47" t="s" s="5">
        <v>17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20</v>
      </c>
      <c r="G48" t="s" s="5">
        <v>17</v>
      </c>
      <c r="H48" t="s" s="5">
        <v>16</v>
      </c>
      <c r="I48" s="5">
        <f>H48*G48</f>
      </c>
    </row>
    <row r="49">
      <c r="H49" t="s">
        <v>26</v>
      </c>
    </row>
    <row r="55">
      <c r="B55" t="s" s="8">
        <v>27</v>
      </c>
      <c r="C55" s="8"/>
    </row>
    <row r="56">
      <c r="B56" t="s">
        <v>28</v>
      </c>
      <c r="C56" t="s">
        <v>29</v>
      </c>
    </row>
    <row r="57">
      <c r="B57" t="s">
        <v>30</v>
      </c>
      <c r="C5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2025-09-05T02:23:34Z</dcterms:created>
  <dc:creator>Apache POI</dc:creator>
</cp:coreProperties>
</file>