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<sst xmlns="http://schemas.openxmlformats.org/spreadsheetml/2006/main" count="1374" uniqueCount="206">
  <si>
    <t>Ítems del llamado Adquisición de Útiles de Oficina con ID: 284399</t>
  </si>
  <si>
    <t>LOTE NRO: 1</t>
  </si>
  <si>
    <t>Adquisición de Útiles,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</si>
  <si>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</si>
  <si>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</si>
  <si>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</si>
  <si>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</si>
  <si>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</si>
  <si>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</si>
  <si>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</si>
  <si>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</si>
  <si>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</si>
  <si>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</si>
  <si>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</si>
  <si>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</si>
  <si>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</si>
  <si>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</si>
  <si>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</si>
  <si>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>20</t>
  </si>
  <si>
    <t/>
  </si>
  <si>
    <t>19</t>
  </si>
  <si>
    <t>8</t>
  </si>
  <si>
    <t>15</t>
  </si>
  <si>
    <t>31201610-009</t>
  </si>
  <si>
    <t>Pegamento en barra</t>
  </si>
  <si>
    <t>40</t>
  </si>
  <si>
    <t>44122019-001</t>
  </si>
  <si>
    <t>Caja de carton para archivo de documentos</t>
  </si>
  <si>
    <t>250</t>
  </si>
  <si>
    <t>500</t>
  </si>
  <si>
    <t>44122011-014</t>
  </si>
  <si>
    <t>Carpeta archivadora de plastico</t>
  </si>
  <si>
    <t>44122015-001</t>
  </si>
  <si>
    <t>Bibliorato lomo ancho tamano oficio</t>
  </si>
  <si>
    <t>150</t>
  </si>
  <si>
    <t>300</t>
  </si>
  <si>
    <t>14111515-003</t>
  </si>
  <si>
    <t>Bobinas en papel quimico</t>
  </si>
  <si>
    <t>44121704-001</t>
  </si>
  <si>
    <t xml:space="preserve">Boligrafo comun </t>
  </si>
  <si>
    <t>44121804-002</t>
  </si>
  <si>
    <t xml:space="preserve">Borrador para pizarra acrilica </t>
  </si>
  <si>
    <t>43202001-002</t>
  </si>
  <si>
    <t>CD no regrabable</t>
  </si>
  <si>
    <t>1.000</t>
  </si>
  <si>
    <t>2.000</t>
  </si>
  <si>
    <t>44122011-001</t>
  </si>
  <si>
    <t>Carpeta archivadora plastificada</t>
  </si>
  <si>
    <t>31201512-001</t>
  </si>
  <si>
    <t>Cinta adhesiva transparente</t>
  </si>
  <si>
    <t>30</t>
  </si>
  <si>
    <t>60</t>
  </si>
  <si>
    <t>125</t>
  </si>
  <si>
    <t>75</t>
  </si>
  <si>
    <t>44103112-001</t>
  </si>
  <si>
    <t>Cinta para impresora matricial</t>
  </si>
  <si>
    <t>5</t>
  </si>
  <si>
    <t>44122104-001</t>
  </si>
  <si>
    <t>Clips chico</t>
  </si>
  <si>
    <t>44122104-003</t>
  </si>
  <si>
    <t>Clips grande</t>
  </si>
  <si>
    <t>25</t>
  </si>
  <si>
    <t>50</t>
  </si>
  <si>
    <t>44122112-001</t>
  </si>
  <si>
    <t xml:space="preserve">Fastener o corchete </t>
  </si>
  <si>
    <t>44121802-002</t>
  </si>
  <si>
    <t>Corrector liquido</t>
  </si>
  <si>
    <t>44121612-003</t>
  </si>
  <si>
    <t>Cutter mango de plastico grande</t>
  </si>
  <si>
    <t>43201811-002</t>
  </si>
  <si>
    <t>DVD regrabables</t>
  </si>
  <si>
    <t>750</t>
  </si>
  <si>
    <t>1.500</t>
  </si>
  <si>
    <t>44121613-002</t>
  </si>
  <si>
    <t>Desgrapadora tamaño chico</t>
  </si>
  <si>
    <t>80</t>
  </si>
  <si>
    <t>60121535-002</t>
  </si>
  <si>
    <t>Borrador de goma c/tapa plastica</t>
  </si>
  <si>
    <t>59</t>
  </si>
  <si>
    <t>44122107-001</t>
  </si>
  <si>
    <t>Grapa o Grampa para presilladora</t>
  </si>
  <si>
    <t>44121706-001</t>
  </si>
  <si>
    <t>Lapiz de papel comun (de grafito)</t>
  </si>
  <si>
    <t>200</t>
  </si>
  <si>
    <t>400</t>
  </si>
  <si>
    <t>60121108-018</t>
  </si>
  <si>
    <t>Cuaderno universitario tapa dura c/espiral 200 hojas</t>
  </si>
  <si>
    <t>13</t>
  </si>
  <si>
    <t>44121622-001</t>
  </si>
  <si>
    <t xml:space="preserve">Mojadedos </t>
  </si>
  <si>
    <t>44121708-003</t>
  </si>
  <si>
    <t xml:space="preserve">Marcador para papel o carton punta gruesa </t>
  </si>
  <si>
    <t>44121708-002</t>
  </si>
  <si>
    <t>Marcador permanente o indeleble punta gruesa</t>
  </si>
  <si>
    <t>44121708-008</t>
  </si>
  <si>
    <t>Marcador permanente o indeleble punta fina</t>
  </si>
  <si>
    <t>44121708-001</t>
  </si>
  <si>
    <t>Marcador para pizarra acrilica</t>
  </si>
  <si>
    <t>375</t>
  </si>
  <si>
    <t>31201610-010</t>
  </si>
  <si>
    <t>Cola Adhesiva</t>
  </si>
  <si>
    <t>44101716-001</t>
  </si>
  <si>
    <t>Perforadora</t>
  </si>
  <si>
    <t>100</t>
  </si>
  <si>
    <t>44121615-001</t>
  </si>
  <si>
    <t>Presilladora</t>
  </si>
  <si>
    <t>73</t>
  </si>
  <si>
    <t>146</t>
  </si>
  <si>
    <t>44121624-001</t>
  </si>
  <si>
    <t xml:space="preserve">Regla plastica </t>
  </si>
  <si>
    <t>44121806-001</t>
  </si>
  <si>
    <t>Repuesto para boligrafo</t>
  </si>
  <si>
    <t>44121619-001</t>
  </si>
  <si>
    <t>Sacapunta</t>
  </si>
  <si>
    <t>44122008-001</t>
  </si>
  <si>
    <t>Separador de plastico</t>
  </si>
  <si>
    <t>600</t>
  </si>
  <si>
    <t>12171703-002</t>
  </si>
  <si>
    <t>Tinta indeleble</t>
  </si>
  <si>
    <t>44121618-001</t>
  </si>
  <si>
    <t>Tijera de oficina</t>
  </si>
  <si>
    <t>44121902-002</t>
  </si>
  <si>
    <t xml:space="preserve">Tinta para sello </t>
  </si>
  <si>
    <t>3</t>
  </si>
  <si>
    <t>2</t>
  </si>
  <si>
    <t>4</t>
  </si>
  <si>
    <t>1</t>
  </si>
  <si>
    <t>44122106-001</t>
  </si>
  <si>
    <t>Chinches</t>
  </si>
  <si>
    <t>Precio Total</t>
  </si>
  <si>
    <t>LOTE NRO: 2</t>
  </si>
  <si>
    <t>Adquisición de Tintas, Contrato Abierto: por Cantidad , Abastecimiento simultáneo: No</t>
  </si>
  <si>
    <t>44103105-001</t>
  </si>
  <si>
    <t xml:space="preserve">Cartucho de tinta para impresora negro </t>
  </si>
  <si>
    <t>18</t>
  </si>
  <si>
    <t>35</t>
  </si>
  <si>
    <t>44103105-002</t>
  </si>
  <si>
    <t xml:space="preserve">Cartucho de tinta para impresora color </t>
  </si>
  <si>
    <t>70</t>
  </si>
  <si>
    <t>6</t>
  </si>
  <si>
    <t>LOTE NRO: 3</t>
  </si>
  <si>
    <t>Adquisición de Tóner para impresora marca Lexmark, Contrato Abierto: por Cantidad , Abastecimiento simultáneo: No</t>
  </si>
  <si>
    <t>44103103-001</t>
  </si>
  <si>
    <t>Toner para impresora negro (original/compatible)</t>
  </si>
  <si>
    <t>LOTE NRO: 4</t>
  </si>
  <si>
    <t>Adquisición de Tóner para impresora Laser OKI, Contrato Abierto: por Cantidad , Abastecimiento simultáneo: No</t>
  </si>
  <si>
    <t>LOTE NRO: 5</t>
  </si>
  <si>
    <t>Adquisición de Tóner para impresora Laser Samsung, Contrato Abierto: por Cantidad , Abastecimiento simultáneo: No</t>
  </si>
  <si>
    <t>LOTE NRO: 6</t>
  </si>
  <si>
    <t>Adquisición de Toner para impresora laser HP, Contrato Abierto: por Cantidad , Abastecimiento simultáneo: No</t>
  </si>
  <si>
    <t>44103103-002</t>
  </si>
  <si>
    <t>Toner para impresora color (original/compatible)</t>
  </si>
  <si>
    <t>LOTE NRO: 7</t>
  </si>
  <si>
    <t>Adquisición de Papel con Criterios de Sustentabilidad , Contrato Abierto: por Cantidad , Abastecimiento simultáneo: No</t>
  </si>
  <si>
    <t>14111610-001</t>
  </si>
  <si>
    <t>Cartulina lisa</t>
  </si>
  <si>
    <t>800</t>
  </si>
  <si>
    <t>398</t>
  </si>
  <si>
    <t>795</t>
  </si>
  <si>
    <t>14111610-003</t>
  </si>
  <si>
    <t xml:space="preserve">Cartulina de hilo </t>
  </si>
  <si>
    <t>44121506-004</t>
  </si>
  <si>
    <t>Sobre tipo oficio ingles</t>
  </si>
  <si>
    <t>44121506-006</t>
  </si>
  <si>
    <t>Sobre comercial tamaño carta</t>
  </si>
  <si>
    <t>44121505-005</t>
  </si>
  <si>
    <t>Sobre manila extra grande</t>
  </si>
  <si>
    <t>900</t>
  </si>
  <si>
    <t>1.800</t>
  </si>
  <si>
    <t>44121505-006</t>
  </si>
  <si>
    <t>Sobre manila chico</t>
  </si>
  <si>
    <t>44121506-001</t>
  </si>
  <si>
    <t>Sobre tipo carta</t>
  </si>
  <si>
    <t>14111507-004</t>
  </si>
  <si>
    <t>Formulario continuo papel comun</t>
  </si>
  <si>
    <t>7</t>
  </si>
  <si>
    <t>14</t>
  </si>
  <si>
    <t>14111507-003</t>
  </si>
  <si>
    <t>Papel tamano oficio</t>
  </si>
  <si>
    <t>120</t>
  </si>
  <si>
    <t>240</t>
  </si>
  <si>
    <t>14111507-002</t>
  </si>
  <si>
    <t>Papel tamano A4</t>
  </si>
  <si>
    <t>52</t>
  </si>
  <si>
    <t>104</t>
  </si>
  <si>
    <t>14111507-016</t>
  </si>
  <si>
    <t>Papel tamaño A3</t>
  </si>
  <si>
    <t>LOTE NRO: 8</t>
  </si>
  <si>
    <t>Impresiones Varias, Contrato Abierto: por Cantidad , Abastecimiento simultáneo: No</t>
  </si>
  <si>
    <t>82121507-006</t>
  </si>
  <si>
    <t>Impresion de facturas o comprobantes</t>
  </si>
  <si>
    <t>82121507-007</t>
  </si>
  <si>
    <t>Impresion de fichas</t>
  </si>
  <si>
    <t>82121507-010</t>
  </si>
  <si>
    <t>Impresion de libros o registros</t>
  </si>
  <si>
    <t>82121507-008</t>
  </si>
  <si>
    <t>Impresion de recibos</t>
  </si>
  <si>
    <t>12.500</t>
  </si>
  <si>
    <t>25.000</t>
  </si>
  <si>
    <t>82121507-001</t>
  </si>
  <si>
    <t>Impresion de caratulas, hojas o tapas (membretadas)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</si>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</sst>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18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28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28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21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28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39</v>
      </c>
      <c r="D15" t="s" s="5">
        <v>16</v>
      </c>
      <c r="E15" s="5"/>
      <c r="F15" t="s" s="5">
        <v>28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38</v>
      </c>
      <c r="C16" t="s" s="5">
        <v>39</v>
      </c>
      <c r="D16" t="s" s="5">
        <v>16</v>
      </c>
      <c r="E16" s="5"/>
      <c r="F16" t="s" s="5">
        <v>28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40</v>
      </c>
      <c r="C17" t="s" s="5">
        <v>41</v>
      </c>
      <c r="D17" t="s" s="5">
        <v>16</v>
      </c>
      <c r="E17" s="5"/>
      <c r="F17" t="s" s="5">
        <v>34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42</v>
      </c>
      <c r="C18" t="s" s="5">
        <v>43</v>
      </c>
      <c r="D18" t="s" s="5">
        <v>16</v>
      </c>
      <c r="E18" s="5"/>
      <c r="F18" t="s" s="5">
        <v>44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46</v>
      </c>
      <c r="C19" t="s" s="5">
        <v>47</v>
      </c>
      <c r="D19" t="s" s="5">
        <v>16</v>
      </c>
      <c r="E19" s="5"/>
      <c r="F19" t="s" s="5">
        <v>44</v>
      </c>
      <c r="G19" t="s" s="5">
        <v>45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48</v>
      </c>
      <c r="C20" t="s" s="5">
        <v>49</v>
      </c>
      <c r="D20" t="s" s="5">
        <v>16</v>
      </c>
      <c r="E20" s="5"/>
      <c r="F20" t="s" s="5">
        <v>50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s="5"/>
      <c r="F21" t="s" s="5">
        <v>52</v>
      </c>
      <c r="G21" t="s" s="5">
        <v>28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48</v>
      </c>
      <c r="C22" t="s" s="5">
        <v>49</v>
      </c>
      <c r="D22" t="s" s="5">
        <v>16</v>
      </c>
      <c r="E22" s="5"/>
      <c r="F22" t="s" s="5">
        <v>52</v>
      </c>
      <c r="G22" t="s" s="5">
        <v>28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48</v>
      </c>
      <c r="C23" t="s" s="5">
        <v>49</v>
      </c>
      <c r="D23" t="s" s="5">
        <v>16</v>
      </c>
      <c r="E23" s="5"/>
      <c r="F23" t="s" s="5">
        <v>53</v>
      </c>
      <c r="G23" t="s" s="5">
        <v>34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48</v>
      </c>
      <c r="C24" t="s" s="5">
        <v>49</v>
      </c>
      <c r="D24" t="s" s="5">
        <v>16</v>
      </c>
      <c r="E24" s="5"/>
      <c r="F24" t="s" s="5">
        <v>53</v>
      </c>
      <c r="G24" t="s" s="5">
        <v>34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54</v>
      </c>
      <c r="C25" t="s" s="5">
        <v>55</v>
      </c>
      <c r="D25" t="s" s="5">
        <v>16</v>
      </c>
      <c r="E25" s="5"/>
      <c r="F25" t="s" s="5">
        <v>56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57</v>
      </c>
      <c r="C26" t="s" s="5">
        <v>58</v>
      </c>
      <c r="D26" t="s" s="5">
        <v>16</v>
      </c>
      <c r="E26" s="5"/>
      <c r="F26" t="s" s="5">
        <v>53</v>
      </c>
      <c r="G26" t="s" s="5">
        <v>34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59</v>
      </c>
      <c r="C27" t="s" s="5">
        <v>60</v>
      </c>
      <c r="D27" t="s" s="5">
        <v>16</v>
      </c>
      <c r="E27" s="5"/>
      <c r="F27" t="s" s="5">
        <v>61</v>
      </c>
      <c r="G27" t="s" s="5">
        <v>62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63</v>
      </c>
      <c r="C28" t="s" s="5">
        <v>64</v>
      </c>
      <c r="D28" t="s" s="5">
        <v>16</v>
      </c>
      <c r="E28" s="5"/>
      <c r="F28" t="s" s="5">
        <v>56</v>
      </c>
      <c r="G28" t="s" s="5">
        <v>17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63</v>
      </c>
      <c r="C29" t="s" s="5">
        <v>64</v>
      </c>
      <c r="D29" t="s" s="5">
        <v>16</v>
      </c>
      <c r="E29" s="5"/>
      <c r="F29" t="s" s="5">
        <v>56</v>
      </c>
      <c r="G29" t="s" s="5">
        <v>17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65</v>
      </c>
      <c r="C30" t="s" s="5">
        <v>66</v>
      </c>
      <c r="D30" t="s" s="5">
        <v>16</v>
      </c>
      <c r="E30" s="5"/>
      <c r="F30" t="s" s="5">
        <v>50</v>
      </c>
      <c r="G30" t="s" s="5">
        <v>51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67</v>
      </c>
      <c r="C31" t="s" s="5">
        <v>68</v>
      </c>
      <c r="D31" t="s" s="5">
        <v>16</v>
      </c>
      <c r="E31" s="5"/>
      <c r="F31" t="s" s="5">
        <v>53</v>
      </c>
      <c r="G31" t="s" s="5">
        <v>34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69</v>
      </c>
      <c r="C32" t="s" s="5">
        <v>70</v>
      </c>
      <c r="D32" t="s" s="5">
        <v>16</v>
      </c>
      <c r="E32" s="5"/>
      <c r="F32" t="s" s="5">
        <v>71</v>
      </c>
      <c r="G32" t="s" s="5">
        <v>72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69</v>
      </c>
      <c r="C33" t="s" s="5">
        <v>70</v>
      </c>
      <c r="D33" t="s" s="5">
        <v>16</v>
      </c>
      <c r="E33" s="5"/>
      <c r="F33" t="s" s="5">
        <v>53</v>
      </c>
      <c r="G33" t="s" s="5">
        <v>34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73</v>
      </c>
      <c r="C34" t="s" s="5">
        <v>74</v>
      </c>
      <c r="D34" t="s" s="5">
        <v>16</v>
      </c>
      <c r="E34" s="5"/>
      <c r="F34" t="s" s="5">
        <v>25</v>
      </c>
      <c r="G34" t="s" s="5">
        <v>75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30</v>
      </c>
      <c r="C35" t="s" s="5">
        <v>31</v>
      </c>
      <c r="D35" t="s" s="5">
        <v>16</v>
      </c>
      <c r="E35" s="5"/>
      <c r="F35" t="s" s="5">
        <v>71</v>
      </c>
      <c r="G35" t="s" s="5">
        <v>72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76</v>
      </c>
      <c r="C36" t="s" s="5">
        <v>77</v>
      </c>
      <c r="D36" t="s" s="5">
        <v>16</v>
      </c>
      <c r="E36" s="5"/>
      <c r="F36" t="s" s="5">
        <v>50</v>
      </c>
      <c r="G36" t="s" s="5">
        <v>78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79</v>
      </c>
      <c r="C37" t="s" s="5">
        <v>80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81</v>
      </c>
      <c r="C38" t="s" s="5">
        <v>82</v>
      </c>
      <c r="D38" t="s" s="5">
        <v>16</v>
      </c>
      <c r="E38" s="5"/>
      <c r="F38" t="s" s="5">
        <v>83</v>
      </c>
      <c r="G38" t="s" s="5">
        <v>84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81</v>
      </c>
      <c r="C39" t="s" s="5">
        <v>82</v>
      </c>
      <c r="D39" t="s" s="5">
        <v>16</v>
      </c>
      <c r="E39" s="5"/>
      <c r="F39" t="s" s="5">
        <v>83</v>
      </c>
      <c r="G39" t="s" s="5">
        <v>84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85</v>
      </c>
      <c r="C40" t="s" s="5">
        <v>86</v>
      </c>
      <c r="D40" t="s" s="5">
        <v>16</v>
      </c>
      <c r="E40" s="5"/>
      <c r="F40" t="s" s="5">
        <v>87</v>
      </c>
      <c r="G40" t="s" s="5">
        <v>61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88</v>
      </c>
      <c r="C41" t="s" s="5">
        <v>89</v>
      </c>
      <c r="D41" t="s" s="5">
        <v>16</v>
      </c>
      <c r="E41" s="5"/>
      <c r="F41" t="s" s="5">
        <v>22</v>
      </c>
      <c r="G41" t="s" s="5">
        <v>50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90</v>
      </c>
      <c r="C42" t="s" s="5">
        <v>91</v>
      </c>
      <c r="D42" t="s" s="5">
        <v>16</v>
      </c>
      <c r="E42" s="5"/>
      <c r="F42" t="s" s="5">
        <v>28</v>
      </c>
      <c r="G42" t="s" s="5">
        <v>29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92</v>
      </c>
      <c r="C43" t="s" s="5">
        <v>93</v>
      </c>
      <c r="D43" t="s" s="5">
        <v>16</v>
      </c>
      <c r="E43" s="5"/>
      <c r="F43" t="s" s="5">
        <v>21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92</v>
      </c>
      <c r="C44" t="s" s="5">
        <v>93</v>
      </c>
      <c r="D44" t="s" s="5">
        <v>16</v>
      </c>
      <c r="E44" s="5"/>
      <c r="F44" t="s" s="5">
        <v>21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94</v>
      </c>
      <c r="C45" t="s" s="5">
        <v>95</v>
      </c>
      <c r="D45" t="s" s="5">
        <v>16</v>
      </c>
      <c r="E45" s="5"/>
      <c r="F45" t="s" s="5">
        <v>53</v>
      </c>
      <c r="G45" t="s" s="5">
        <v>34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96</v>
      </c>
      <c r="C46" t="s" s="5">
        <v>97</v>
      </c>
      <c r="D46" t="s" s="5">
        <v>16</v>
      </c>
      <c r="E46" s="5"/>
      <c r="F46" t="s" s="5">
        <v>98</v>
      </c>
      <c r="G46" t="s" s="5">
        <v>71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96</v>
      </c>
      <c r="C47" t="s" s="5">
        <v>97</v>
      </c>
      <c r="D47" t="s" s="5">
        <v>16</v>
      </c>
      <c r="E47" s="5"/>
      <c r="F47" t="s" s="5">
        <v>98</v>
      </c>
      <c r="G47" t="s" s="5">
        <v>71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96</v>
      </c>
      <c r="C48" t="s" s="5">
        <v>97</v>
      </c>
      <c r="D48" t="s" s="5">
        <v>16</v>
      </c>
      <c r="E48" s="5"/>
      <c r="F48" t="s" s="5">
        <v>98</v>
      </c>
      <c r="G48" t="s" s="5">
        <v>71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96</v>
      </c>
      <c r="C49" t="s" s="5">
        <v>97</v>
      </c>
      <c r="D49" t="s" s="5">
        <v>16</v>
      </c>
      <c r="E49" s="5"/>
      <c r="F49" t="s" s="5">
        <v>98</v>
      </c>
      <c r="G49" t="s" s="5">
        <v>71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99</v>
      </c>
      <c r="C50" t="s" s="5">
        <v>100</v>
      </c>
      <c r="D50" t="s" s="5">
        <v>16</v>
      </c>
      <c r="E50" s="5"/>
      <c r="F50" t="s" s="5">
        <v>50</v>
      </c>
      <c r="G50" t="s" s="5">
        <v>51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101</v>
      </c>
      <c r="C51" t="s" s="5">
        <v>102</v>
      </c>
      <c r="D51" t="s" s="5">
        <v>16</v>
      </c>
      <c r="E51" s="5"/>
      <c r="F51" t="s" s="5">
        <v>62</v>
      </c>
      <c r="G51" t="s" s="5">
        <v>103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101</v>
      </c>
      <c r="C52" t="s" s="5">
        <v>102</v>
      </c>
      <c r="D52" t="s" s="5">
        <v>16</v>
      </c>
      <c r="E52" s="5"/>
      <c r="F52" t="s" s="5">
        <v>62</v>
      </c>
      <c r="G52" t="s" s="5">
        <v>103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104</v>
      </c>
      <c r="C53" t="s" s="5">
        <v>105</v>
      </c>
      <c r="D53" t="s" s="5">
        <v>16</v>
      </c>
      <c r="E53" s="5"/>
      <c r="F53" t="s" s="5">
        <v>106</v>
      </c>
      <c r="G53" t="s" s="5">
        <v>107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108</v>
      </c>
      <c r="C54" t="s" s="5">
        <v>109</v>
      </c>
      <c r="D54" t="s" s="5">
        <v>16</v>
      </c>
      <c r="E54" s="5"/>
      <c r="F54" t="s" s="5">
        <v>62</v>
      </c>
      <c r="G54" t="s" s="5">
        <v>103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110</v>
      </c>
      <c r="C55" t="s" s="5">
        <v>111</v>
      </c>
      <c r="D55" t="s" s="5">
        <v>16</v>
      </c>
      <c r="E55" s="5"/>
      <c r="F55" t="s" s="5">
        <v>61</v>
      </c>
      <c r="G55" t="s" s="5">
        <v>62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112</v>
      </c>
      <c r="C56" t="s" s="5">
        <v>113</v>
      </c>
      <c r="D56" t="s" s="5">
        <v>16</v>
      </c>
      <c r="E56" s="5"/>
      <c r="F56" t="s" s="5">
        <v>53</v>
      </c>
      <c r="G56" t="s" s="5">
        <v>34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114</v>
      </c>
      <c r="C57" t="s" s="5">
        <v>115</v>
      </c>
      <c r="D57" t="s" s="5">
        <v>16</v>
      </c>
      <c r="E57" s="5"/>
      <c r="F57" t="s" s="5">
        <v>35</v>
      </c>
      <c r="G57" t="s" s="5">
        <v>116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117</v>
      </c>
      <c r="C58" t="s" s="5">
        <v>118</v>
      </c>
      <c r="D58" t="s" s="5">
        <v>16</v>
      </c>
      <c r="E58" s="5"/>
      <c r="F58" t="s" s="5">
        <v>56</v>
      </c>
      <c r="G58" t="s" s="5">
        <v>17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117</v>
      </c>
      <c r="C59" t="s" s="5">
        <v>118</v>
      </c>
      <c r="D59" t="s" s="5">
        <v>16</v>
      </c>
      <c r="E59" s="5"/>
      <c r="F59" t="s" s="5">
        <v>56</v>
      </c>
      <c r="G59" t="s" s="5">
        <v>17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117</v>
      </c>
      <c r="C60" t="s" s="5">
        <v>118</v>
      </c>
      <c r="D60" t="s" s="5">
        <v>16</v>
      </c>
      <c r="E60" s="5"/>
      <c r="F60" t="s" s="5">
        <v>56</v>
      </c>
      <c r="G60" t="s" s="5">
        <v>17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117</v>
      </c>
      <c r="C61" t="s" s="5">
        <v>118</v>
      </c>
      <c r="D61" t="s" s="5">
        <v>16</v>
      </c>
      <c r="E61" s="5"/>
      <c r="F61" t="s" s="5">
        <v>56</v>
      </c>
      <c r="G61" t="s" s="5">
        <v>17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119</v>
      </c>
      <c r="C62" t="s" s="5">
        <v>120</v>
      </c>
      <c r="D62" t="s" s="5">
        <v>16</v>
      </c>
      <c r="E62" s="5"/>
      <c r="F62" t="s" s="5">
        <v>62</v>
      </c>
      <c r="G62" t="s" s="5">
        <v>103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121</v>
      </c>
      <c r="C63" t="s" s="5">
        <v>122</v>
      </c>
      <c r="D63" t="s" s="5">
        <v>16</v>
      </c>
      <c r="E63" s="5"/>
      <c r="F63" t="s" s="5">
        <v>22</v>
      </c>
      <c r="G63" t="s" s="5">
        <v>50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121</v>
      </c>
      <c r="C64" t="s" s="5">
        <v>122</v>
      </c>
      <c r="D64" t="s" s="5">
        <v>16</v>
      </c>
      <c r="E64" s="5"/>
      <c r="F64" t="s" s="5">
        <v>22</v>
      </c>
      <c r="G64" t="s" s="5">
        <v>50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121</v>
      </c>
      <c r="C65" t="s" s="5">
        <v>122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121</v>
      </c>
      <c r="C66" t="s" s="5">
        <v>122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32</v>
      </c>
      <c r="C67" t="s" s="5">
        <v>33</v>
      </c>
      <c r="D67" t="s" s="5">
        <v>16</v>
      </c>
      <c r="E67" s="5"/>
      <c r="F67" t="s" s="5">
        <v>62</v>
      </c>
      <c r="G67" t="s" s="5">
        <v>103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38</v>
      </c>
      <c r="C68" t="s" s="5">
        <v>39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38</v>
      </c>
      <c r="C69" t="s" s="5">
        <v>39</v>
      </c>
      <c r="D69" t="s" s="5">
        <v>16</v>
      </c>
      <c r="E69" s="5"/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42</v>
      </c>
      <c r="C70" t="s" s="5">
        <v>43</v>
      </c>
      <c r="D70" t="s" s="5">
        <v>16</v>
      </c>
      <c r="E70" s="5"/>
      <c r="F70" t="s" s="5">
        <v>22</v>
      </c>
      <c r="G70" t="s" s="5">
        <v>50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46</v>
      </c>
      <c r="C71" t="s" s="5">
        <v>47</v>
      </c>
      <c r="D71" t="s" s="5">
        <v>16</v>
      </c>
      <c r="E71" s="5"/>
      <c r="F71" t="s" s="5">
        <v>62</v>
      </c>
      <c r="G71" t="s" s="5">
        <v>103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48</v>
      </c>
      <c r="C72" t="s" s="5">
        <v>49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48</v>
      </c>
      <c r="C73" t="s" s="5">
        <v>49</v>
      </c>
      <c r="D73" t="s" s="5">
        <v>16</v>
      </c>
      <c r="E73" s="5"/>
      <c r="F73" t="s" s="5">
        <v>56</v>
      </c>
      <c r="G73" t="s" s="5">
        <v>17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48</v>
      </c>
      <c r="C74" t="s" s="5">
        <v>49</v>
      </c>
      <c r="D74" t="s" s="5">
        <v>16</v>
      </c>
      <c r="E74" s="5"/>
      <c r="F74" t="s" s="5">
        <v>56</v>
      </c>
      <c r="G74" t="s" s="5">
        <v>17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57</v>
      </c>
      <c r="C75" t="s" s="5">
        <v>58</v>
      </c>
      <c r="D75" t="s" s="5">
        <v>16</v>
      </c>
      <c r="E75" s="5"/>
      <c r="F75" t="s" s="5">
        <v>123</v>
      </c>
      <c r="G75" t="s" s="5">
        <v>56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59</v>
      </c>
      <c r="C76" t="s" s="5">
        <v>60</v>
      </c>
      <c r="D76" t="s" s="5">
        <v>16</v>
      </c>
      <c r="E76" s="5"/>
      <c r="F76" t="s" s="5">
        <v>123</v>
      </c>
      <c r="G76" t="s" s="5">
        <v>56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65</v>
      </c>
      <c r="C77" t="s" s="5">
        <v>66</v>
      </c>
      <c r="D77" t="s" s="5">
        <v>16</v>
      </c>
      <c r="E77" s="5"/>
      <c r="F77" t="s" s="5">
        <v>56</v>
      </c>
      <c r="G77" t="s" s="5">
        <v>17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73</v>
      </c>
      <c r="C78" t="s" s="5">
        <v>74</v>
      </c>
      <c r="D78" t="s" s="5">
        <v>16</v>
      </c>
      <c r="E78" s="5"/>
      <c r="F78" t="s" s="5">
        <v>56</v>
      </c>
      <c r="G78" t="s" s="5">
        <v>17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69</v>
      </c>
      <c r="C79" t="s" s="5">
        <v>70</v>
      </c>
      <c r="D79" t="s" s="5">
        <v>16</v>
      </c>
      <c r="E79" s="5"/>
      <c r="F79" t="s" s="5">
        <v>22</v>
      </c>
      <c r="G79" t="s" s="5">
        <v>50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30</v>
      </c>
      <c r="C80" t="s" s="5">
        <v>31</v>
      </c>
      <c r="D80" t="s" s="5">
        <v>16</v>
      </c>
      <c r="E80" s="5"/>
      <c r="F80" t="s" s="5">
        <v>34</v>
      </c>
      <c r="G80" t="s" s="5">
        <v>35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76</v>
      </c>
      <c r="C81" t="s" s="5">
        <v>77</v>
      </c>
      <c r="D81" t="s" s="5">
        <v>16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81</v>
      </c>
      <c r="C82" t="s" s="5">
        <v>82</v>
      </c>
      <c r="D82" t="s" s="5">
        <v>16</v>
      </c>
      <c r="E82" s="5"/>
      <c r="F82" t="s" s="5">
        <v>17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90</v>
      </c>
      <c r="C83" t="s" s="5">
        <v>91</v>
      </c>
      <c r="D83" t="s" s="5">
        <v>16</v>
      </c>
      <c r="E83" s="5"/>
      <c r="F83" t="s" s="5">
        <v>123</v>
      </c>
      <c r="G83" t="s" s="5">
        <v>56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94</v>
      </c>
      <c r="C84" t="s" s="5">
        <v>95</v>
      </c>
      <c r="D84" t="s" s="5">
        <v>16</v>
      </c>
      <c r="E84" s="5"/>
      <c r="F84" t="s" s="5">
        <v>124</v>
      </c>
      <c r="G84" t="s" s="5">
        <v>125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96</v>
      </c>
      <c r="C85" t="s" s="5">
        <v>97</v>
      </c>
      <c r="D85" t="s" s="5">
        <v>16</v>
      </c>
      <c r="E85" s="5"/>
      <c r="F85" t="s" s="5">
        <v>124</v>
      </c>
      <c r="G85" t="s" s="5">
        <v>123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96</v>
      </c>
      <c r="C86" t="s" s="5">
        <v>97</v>
      </c>
      <c r="D86" t="s" s="5">
        <v>16</v>
      </c>
      <c r="E86" s="5"/>
      <c r="F86" t="s" s="5">
        <v>124</v>
      </c>
      <c r="G86" t="s" s="5">
        <v>123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104</v>
      </c>
      <c r="C87" t="s" s="5">
        <v>105</v>
      </c>
      <c r="D87" t="s" s="5">
        <v>16</v>
      </c>
      <c r="E87" s="5"/>
      <c r="F87" t="s" s="5">
        <v>126</v>
      </c>
      <c r="G87" t="s" s="5">
        <v>124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108</v>
      </c>
      <c r="C88" t="s" s="5">
        <v>109</v>
      </c>
      <c r="D88" t="s" s="5">
        <v>16</v>
      </c>
      <c r="E88" s="5"/>
      <c r="F88" t="s" s="5">
        <v>126</v>
      </c>
      <c r="G88" t="s" s="5">
        <v>124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119</v>
      </c>
      <c r="C89" t="s" s="5">
        <v>120</v>
      </c>
      <c r="D89" t="s" s="5">
        <v>16</v>
      </c>
      <c r="E89" s="5"/>
      <c r="F89" t="s" s="5">
        <v>124</v>
      </c>
      <c r="G89" t="s" s="5">
        <v>123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119</v>
      </c>
      <c r="C90" t="s" s="5">
        <v>120</v>
      </c>
      <c r="D90" t="s" s="5">
        <v>16</v>
      </c>
      <c r="E90" s="5"/>
      <c r="F90" t="s" s="5">
        <v>124</v>
      </c>
      <c r="G90" t="s" s="5">
        <v>123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88</v>
      </c>
      <c r="C91" t="s" s="5">
        <v>89</v>
      </c>
      <c r="D91" t="s" s="5">
        <v>16</v>
      </c>
      <c r="E91" s="5"/>
      <c r="F91" t="s" s="5">
        <v>124</v>
      </c>
      <c r="G91" t="s" s="5">
        <v>123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127</v>
      </c>
      <c r="C92" t="s" s="5">
        <v>128</v>
      </c>
      <c r="D92" t="s" s="5">
        <v>16</v>
      </c>
      <c r="E92" s="5"/>
      <c r="F92" t="s" s="5">
        <v>123</v>
      </c>
      <c r="G92" t="s" s="5">
        <v>56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90</v>
      </c>
      <c r="C93" t="s" s="5">
        <v>91</v>
      </c>
      <c r="D93" t="s" s="5">
        <v>16</v>
      </c>
      <c r="E93" s="5"/>
      <c r="F93" t="s" s="5">
        <v>124</v>
      </c>
      <c r="G93" t="s" s="5">
        <v>125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112</v>
      </c>
      <c r="C94" t="s" s="5">
        <v>113</v>
      </c>
      <c r="D94" t="s" s="5">
        <v>16</v>
      </c>
      <c r="E94" s="5"/>
      <c r="F94" t="s" s="5">
        <v>56</v>
      </c>
      <c r="G94" t="s" s="5">
        <v>17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114</v>
      </c>
      <c r="C95" t="s" s="5">
        <v>115</v>
      </c>
      <c r="D95" t="s" s="5">
        <v>16</v>
      </c>
      <c r="E95" s="5"/>
      <c r="F95" t="s" s="5">
        <v>22</v>
      </c>
      <c r="G95" t="s" s="5">
        <v>50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121</v>
      </c>
      <c r="C96" t="s" s="5">
        <v>122</v>
      </c>
      <c r="D96" t="s" s="5">
        <v>16</v>
      </c>
      <c r="E96" s="5"/>
      <c r="F96" t="s" s="5">
        <v>126</v>
      </c>
      <c r="G96" t="s" s="5">
        <v>124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121</v>
      </c>
      <c r="C97" t="s" s="5">
        <v>122</v>
      </c>
      <c r="D97" t="s" s="5">
        <v>16</v>
      </c>
      <c r="E97" s="5"/>
      <c r="F97" t="s" s="5">
        <v>126</v>
      </c>
      <c r="G97" t="s" s="5">
        <v>124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J98" t="s">
        <v>129</v>
      </c>
    </row>
    <row r="99">
      <c r="A99" s="3" t="s">
        <v>130</v>
      </c>
    </row>
    <row r="100">
      <c r="A100" s="7" t="s">
        <v>131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  <c r="K101" t="s">
        <v>13</v>
      </c>
    </row>
    <row r="102">
      <c r="A102" t="n" s="4">
        <v>1.0</v>
      </c>
      <c r="B102" t="s" s="5">
        <v>132</v>
      </c>
      <c r="C102" t="s" s="5">
        <v>133</v>
      </c>
      <c r="D102" t="s" s="5">
        <v>16</v>
      </c>
      <c r="E102" s="5"/>
      <c r="F102" t="s" s="5">
        <v>134</v>
      </c>
      <c r="G102" t="s" s="5">
        <v>135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2.0</v>
      </c>
      <c r="B103" t="s" s="5">
        <v>136</v>
      </c>
      <c r="C103" t="s" s="5">
        <v>137</v>
      </c>
      <c r="D103" t="s" s="5">
        <v>16</v>
      </c>
      <c r="E103" s="5"/>
      <c r="F103" t="s" s="5">
        <v>134</v>
      </c>
      <c r="G103" t="s" s="5">
        <v>135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3.0</v>
      </c>
      <c r="B104" t="s" s="5">
        <v>132</v>
      </c>
      <c r="C104" t="s" s="5">
        <v>133</v>
      </c>
      <c r="D104" t="s" s="5">
        <v>16</v>
      </c>
      <c r="E104" s="5"/>
      <c r="F104" t="s" s="5">
        <v>87</v>
      </c>
      <c r="G104" t="s" s="5">
        <v>61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4.0</v>
      </c>
      <c r="B105" t="s" s="5">
        <v>136</v>
      </c>
      <c r="C105" t="s" s="5">
        <v>137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5.0</v>
      </c>
      <c r="B106" t="s" s="5">
        <v>132</v>
      </c>
      <c r="C106" t="s" s="5">
        <v>133</v>
      </c>
      <c r="D106" t="s" s="5">
        <v>16</v>
      </c>
      <c r="E106" s="5"/>
      <c r="F106" t="s" s="5">
        <v>21</v>
      </c>
      <c r="G106" t="s" s="5">
        <v>22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6.0</v>
      </c>
      <c r="B107" t="s" s="5">
        <v>136</v>
      </c>
      <c r="C107" t="s" s="5">
        <v>137</v>
      </c>
      <c r="D107" t="s" s="5">
        <v>16</v>
      </c>
      <c r="E107" s="5"/>
      <c r="F107" t="s" s="5">
        <v>21</v>
      </c>
      <c r="G107" t="s" s="5">
        <v>22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7.0</v>
      </c>
      <c r="B108" t="s" s="5">
        <v>132</v>
      </c>
      <c r="C108" t="s" s="5">
        <v>133</v>
      </c>
      <c r="D108" t="s" s="5">
        <v>16</v>
      </c>
      <c r="E108" s="5"/>
      <c r="F108" t="s" s="5">
        <v>56</v>
      </c>
      <c r="G108" t="s" s="5">
        <v>17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8.0</v>
      </c>
      <c r="B109" t="s" s="5">
        <v>136</v>
      </c>
      <c r="C109" t="s" s="5">
        <v>137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9.0</v>
      </c>
      <c r="B110" t="s" s="5">
        <v>132</v>
      </c>
      <c r="C110" t="s" s="5">
        <v>133</v>
      </c>
      <c r="D110" t="s" s="5">
        <v>16</v>
      </c>
      <c r="E110" s="5"/>
      <c r="F110" t="s" s="5">
        <v>35</v>
      </c>
      <c r="G110" t="s" s="5">
        <v>116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10.0</v>
      </c>
      <c r="B111" t="s" s="5">
        <v>136</v>
      </c>
      <c r="C111" t="s" s="5">
        <v>137</v>
      </c>
      <c r="D111" t="s" s="5">
        <v>16</v>
      </c>
      <c r="E111" s="5"/>
      <c r="F111" t="s" s="5">
        <v>34</v>
      </c>
      <c r="G111" t="s" s="5">
        <v>35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11.0</v>
      </c>
      <c r="B112" t="s" s="5">
        <v>132</v>
      </c>
      <c r="C112" t="s" s="5">
        <v>133</v>
      </c>
      <c r="D112" t="s" s="5">
        <v>16</v>
      </c>
      <c r="E112" s="5"/>
      <c r="F112" t="s" s="5">
        <v>135</v>
      </c>
      <c r="G112" t="s" s="5">
        <v>138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12.0</v>
      </c>
      <c r="B113" t="s" s="5">
        <v>136</v>
      </c>
      <c r="C113" t="s" s="5">
        <v>137</v>
      </c>
      <c r="D113" t="s" s="5">
        <v>16</v>
      </c>
      <c r="E113" s="5"/>
      <c r="F113" t="s" s="5">
        <v>22</v>
      </c>
      <c r="G113" t="s" s="5">
        <v>50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13.0</v>
      </c>
      <c r="B114" t="s" s="5">
        <v>132</v>
      </c>
      <c r="C114" t="s" s="5">
        <v>133</v>
      </c>
      <c r="D114" t="s" s="5">
        <v>16</v>
      </c>
      <c r="E114" s="5"/>
      <c r="F114" t="s" s="5">
        <v>56</v>
      </c>
      <c r="G114" t="s" s="5">
        <v>17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14.0</v>
      </c>
      <c r="B115" t="s" s="5">
        <v>136</v>
      </c>
      <c r="C115" t="s" s="5">
        <v>137</v>
      </c>
      <c r="D115" t="s" s="5">
        <v>16</v>
      </c>
      <c r="E115" s="5"/>
      <c r="F115" t="s" s="5">
        <v>56</v>
      </c>
      <c r="G115" t="s" s="5">
        <v>17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15.0</v>
      </c>
      <c r="B116" t="s" s="5">
        <v>132</v>
      </c>
      <c r="C116" t="s" s="5">
        <v>133</v>
      </c>
      <c r="D116" t="s" s="5">
        <v>16</v>
      </c>
      <c r="E116" s="5"/>
      <c r="F116" t="s" s="5">
        <v>56</v>
      </c>
      <c r="G116" t="s" s="5">
        <v>17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16.0</v>
      </c>
      <c r="B117" t="s" s="5">
        <v>132</v>
      </c>
      <c r="C117" t="s" s="5">
        <v>133</v>
      </c>
      <c r="D117" t="s" s="5">
        <v>16</v>
      </c>
      <c r="E117" s="5"/>
      <c r="F117" t="s" s="5">
        <v>22</v>
      </c>
      <c r="G117" t="s" s="5">
        <v>50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17.0</v>
      </c>
      <c r="B118" t="s" s="5">
        <v>136</v>
      </c>
      <c r="C118" t="s" s="5">
        <v>137</v>
      </c>
      <c r="D118" t="s" s="5">
        <v>16</v>
      </c>
      <c r="E118" s="5"/>
      <c r="F118" t="s" s="5">
        <v>17</v>
      </c>
      <c r="G118" t="s" s="5">
        <v>18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18.0</v>
      </c>
      <c r="B119" t="s" s="5">
        <v>132</v>
      </c>
      <c r="C119" t="s" s="5">
        <v>133</v>
      </c>
      <c r="D119" t="s" s="5">
        <v>16</v>
      </c>
      <c r="E119" s="5"/>
      <c r="F119" t="s" s="5">
        <v>21</v>
      </c>
      <c r="G119" t="s" s="5">
        <v>22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19.0</v>
      </c>
      <c r="B120" t="s" s="5">
        <v>136</v>
      </c>
      <c r="C120" t="s" s="5">
        <v>137</v>
      </c>
      <c r="D120" t="s" s="5">
        <v>16</v>
      </c>
      <c r="E120" s="5"/>
      <c r="F120" t="s" s="5">
        <v>56</v>
      </c>
      <c r="G120" t="s" s="5">
        <v>17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20.0</v>
      </c>
      <c r="B121" t="s" s="5">
        <v>136</v>
      </c>
      <c r="C121" t="s" s="5">
        <v>137</v>
      </c>
      <c r="D121" t="s" s="5">
        <v>16</v>
      </c>
      <c r="E121" s="5"/>
      <c r="F121" t="s" s="5">
        <v>56</v>
      </c>
      <c r="G121" t="s" s="5">
        <v>17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21.0</v>
      </c>
      <c r="B122" t="s" s="5">
        <v>136</v>
      </c>
      <c r="C122" t="s" s="5">
        <v>137</v>
      </c>
      <c r="D122" t="s" s="5">
        <v>16</v>
      </c>
      <c r="E122" s="5"/>
      <c r="F122" t="s" s="5">
        <v>56</v>
      </c>
      <c r="G122" t="s" s="5">
        <v>17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22.0</v>
      </c>
      <c r="B123" t="s" s="5">
        <v>136</v>
      </c>
      <c r="C123" t="s" s="5">
        <v>137</v>
      </c>
      <c r="D123" t="s" s="5">
        <v>16</v>
      </c>
      <c r="E123" s="5"/>
      <c r="F123" t="s" s="5">
        <v>123</v>
      </c>
      <c r="G123" t="s" s="5">
        <v>139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23.0</v>
      </c>
      <c r="B124" t="s" s="5">
        <v>136</v>
      </c>
      <c r="C124" t="s" s="5">
        <v>137</v>
      </c>
      <c r="D124" t="s" s="5">
        <v>16</v>
      </c>
      <c r="E124" s="5"/>
      <c r="F124" t="s" s="5">
        <v>123</v>
      </c>
      <c r="G124" t="s" s="5">
        <v>139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24.0</v>
      </c>
      <c r="B125" t="s" s="5">
        <v>132</v>
      </c>
      <c r="C125" t="s" s="5">
        <v>133</v>
      </c>
      <c r="D125" t="s" s="5">
        <v>16</v>
      </c>
      <c r="E125" s="5"/>
      <c r="F125" t="s" s="5">
        <v>21</v>
      </c>
      <c r="G125" t="s" s="5">
        <v>22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25.0</v>
      </c>
      <c r="B126" t="s" s="5">
        <v>136</v>
      </c>
      <c r="C126" t="s" s="5">
        <v>137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26.0</v>
      </c>
      <c r="B127" t="s" s="5">
        <v>136</v>
      </c>
      <c r="C127" t="s" s="5">
        <v>137</v>
      </c>
      <c r="D127" t="s" s="5">
        <v>16</v>
      </c>
      <c r="E127" s="5"/>
      <c r="F127" t="s" s="5">
        <v>87</v>
      </c>
      <c r="G127" t="s" s="5">
        <v>61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J128" t="s">
        <v>129</v>
      </c>
    </row>
    <row r="129">
      <c r="A129" s="3" t="s">
        <v>140</v>
      </c>
    </row>
    <row r="130">
      <c r="A130" s="7" t="s">
        <v>141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  <c r="K131" t="s">
        <v>13</v>
      </c>
    </row>
    <row r="132">
      <c r="A132" t="n" s="4">
        <v>1.0</v>
      </c>
      <c r="B132" t="s" s="5">
        <v>142</v>
      </c>
      <c r="C132" t="s" s="5">
        <v>143</v>
      </c>
      <c r="D132" t="s" s="5">
        <v>16</v>
      </c>
      <c r="E132" s="5"/>
      <c r="F132" t="s" s="5">
        <v>123</v>
      </c>
      <c r="G132" t="s" s="5">
        <v>56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2.0</v>
      </c>
      <c r="B133" t="s" s="5">
        <v>142</v>
      </c>
      <c r="C133" t="s" s="5">
        <v>143</v>
      </c>
      <c r="D133" t="s" s="5">
        <v>16</v>
      </c>
      <c r="E133" s="5"/>
      <c r="F133" t="s" s="5">
        <v>123</v>
      </c>
      <c r="G133" t="s" s="5">
        <v>56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J134" t="s">
        <v>129</v>
      </c>
    </row>
    <row r="135">
      <c r="A135" s="3" t="s">
        <v>144</v>
      </c>
    </row>
    <row r="136">
      <c r="A136" s="7" t="s">
        <v>145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  <c r="K137" t="s">
        <v>13</v>
      </c>
    </row>
    <row r="138">
      <c r="A138" t="n" s="4">
        <v>1.0</v>
      </c>
      <c r="B138" t="s" s="5">
        <v>142</v>
      </c>
      <c r="C138" t="s" s="5">
        <v>143</v>
      </c>
      <c r="D138" t="s" s="5">
        <v>16</v>
      </c>
      <c r="E138" s="5"/>
      <c r="F138" t="s" s="5">
        <v>123</v>
      </c>
      <c r="G138" t="s" s="5">
        <v>56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2.0</v>
      </c>
      <c r="B139" t="s" s="5">
        <v>142</v>
      </c>
      <c r="C139" t="s" s="5">
        <v>143</v>
      </c>
      <c r="D139" t="s" s="5">
        <v>16</v>
      </c>
      <c r="E139" s="5"/>
      <c r="F139" t="s" s="5">
        <v>21</v>
      </c>
      <c r="G139" t="s" s="5">
        <v>22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J140" t="s">
        <v>129</v>
      </c>
    </row>
    <row r="141">
      <c r="A141" s="3" t="s">
        <v>146</v>
      </c>
    </row>
    <row r="142">
      <c r="A142" s="7" t="s">
        <v>147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  <c r="K143" t="s">
        <v>13</v>
      </c>
    </row>
    <row r="144">
      <c r="A144" t="n" s="4">
        <v>1.0</v>
      </c>
      <c r="B144" t="s" s="5">
        <v>142</v>
      </c>
      <c r="C144" t="s" s="5">
        <v>143</v>
      </c>
      <c r="D144" t="s" s="5">
        <v>16</v>
      </c>
      <c r="E144" s="5"/>
      <c r="F144" t="s" s="5">
        <v>126</v>
      </c>
      <c r="G144" t="s" s="5">
        <v>124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J145" t="s">
        <v>129</v>
      </c>
    </row>
    <row r="146">
      <c r="A146" s="3" t="s">
        <v>148</v>
      </c>
    </row>
    <row r="147">
      <c r="A147" s="7" t="s">
        <v>149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  <c r="K148" t="s">
        <v>13</v>
      </c>
    </row>
    <row r="149">
      <c r="A149" t="n" s="4">
        <v>1.0</v>
      </c>
      <c r="B149" t="s" s="5">
        <v>142</v>
      </c>
      <c r="C149" t="s" s="5">
        <v>143</v>
      </c>
      <c r="D149" t="s" s="5">
        <v>16</v>
      </c>
      <c r="E149" s="5"/>
      <c r="F149" t="s" s="5">
        <v>21</v>
      </c>
      <c r="G149" t="s" s="5">
        <v>22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2.0</v>
      </c>
      <c r="B150" t="s" s="5">
        <v>142</v>
      </c>
      <c r="C150" t="s" s="5">
        <v>143</v>
      </c>
      <c r="D150" t="s" s="5">
        <v>16</v>
      </c>
      <c r="E150" s="5"/>
      <c r="F150" t="s" s="5">
        <v>123</v>
      </c>
      <c r="G150" t="s" s="5">
        <v>139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3.0</v>
      </c>
      <c r="B151" t="s" s="5">
        <v>142</v>
      </c>
      <c r="C151" t="s" s="5">
        <v>143</v>
      </c>
      <c r="D151" t="s" s="5">
        <v>16</v>
      </c>
      <c r="E151" s="5"/>
      <c r="F151" t="s" s="5">
        <v>124</v>
      </c>
      <c r="G151" t="s" s="5">
        <v>123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4.0</v>
      </c>
      <c r="B152" t="s" s="5">
        <v>150</v>
      </c>
      <c r="C152" t="s" s="5">
        <v>151</v>
      </c>
      <c r="D152" t="s" s="5">
        <v>16</v>
      </c>
      <c r="E152" s="5"/>
      <c r="F152" t="s" s="5">
        <v>126</v>
      </c>
      <c r="G152" t="s" s="5">
        <v>126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5.0</v>
      </c>
      <c r="B153" t="s" s="5">
        <v>150</v>
      </c>
      <c r="C153" t="s" s="5">
        <v>151</v>
      </c>
      <c r="D153" t="s" s="5">
        <v>16</v>
      </c>
      <c r="E153" s="5"/>
      <c r="F153" t="s" s="5">
        <v>126</v>
      </c>
      <c r="G153" t="s" s="5">
        <v>126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6.0</v>
      </c>
      <c r="B154" t="s" s="5">
        <v>150</v>
      </c>
      <c r="C154" t="s" s="5">
        <v>151</v>
      </c>
      <c r="D154" t="s" s="5">
        <v>16</v>
      </c>
      <c r="E154" s="5"/>
      <c r="F154" t="s" s="5">
        <v>126</v>
      </c>
      <c r="G154" t="s" s="5">
        <v>126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7.0</v>
      </c>
      <c r="B155" t="s" s="5">
        <v>142</v>
      </c>
      <c r="C155" t="s" s="5">
        <v>143</v>
      </c>
      <c r="D155" t="s" s="5">
        <v>16</v>
      </c>
      <c r="E155" s="5"/>
      <c r="F155" t="s" s="5">
        <v>124</v>
      </c>
      <c r="G155" t="s" s="5">
        <v>123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J156" t="s">
        <v>129</v>
      </c>
    </row>
    <row r="157">
      <c r="A157" s="3" t="s">
        <v>152</v>
      </c>
    </row>
    <row r="158">
      <c r="A158" s="7" t="s">
        <v>153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  <c r="K159" t="s">
        <v>13</v>
      </c>
    </row>
    <row r="160">
      <c r="A160" t="n" s="4">
        <v>1.0</v>
      </c>
      <c r="B160" t="s" s="5">
        <v>154</v>
      </c>
      <c r="C160" t="s" s="5">
        <v>155</v>
      </c>
      <c r="D160" t="s" s="5">
        <v>16</v>
      </c>
      <c r="E160" s="5"/>
      <c r="F160" t="s" s="5">
        <v>84</v>
      </c>
      <c r="G160" t="s" s="5">
        <v>156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2.0</v>
      </c>
      <c r="B161" t="s" s="5">
        <v>154</v>
      </c>
      <c r="C161" t="s" s="5">
        <v>155</v>
      </c>
      <c r="D161" t="s" s="5">
        <v>16</v>
      </c>
      <c r="E161" s="5"/>
      <c r="F161" t="s" s="5">
        <v>84</v>
      </c>
      <c r="G161" t="s" s="5">
        <v>156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3.0</v>
      </c>
      <c r="B162" t="s" s="5">
        <v>154</v>
      </c>
      <c r="C162" t="s" s="5">
        <v>155</v>
      </c>
      <c r="D162" t="s" s="5">
        <v>16</v>
      </c>
      <c r="E162" s="5"/>
      <c r="F162" t="s" s="5">
        <v>157</v>
      </c>
      <c r="G162" t="s" s="5">
        <v>158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4.0</v>
      </c>
      <c r="B163" t="s" s="5">
        <v>159</v>
      </c>
      <c r="C163" t="s" s="5">
        <v>160</v>
      </c>
      <c r="D163" t="s" s="5">
        <v>16</v>
      </c>
      <c r="E163" s="5"/>
      <c r="F163" t="s" s="5">
        <v>84</v>
      </c>
      <c r="G163" t="s" s="5">
        <v>156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5.0</v>
      </c>
      <c r="B164" t="s" s="5">
        <v>159</v>
      </c>
      <c r="C164" t="s" s="5">
        <v>160</v>
      </c>
      <c r="D164" t="s" s="5">
        <v>16</v>
      </c>
      <c r="E164" s="5"/>
      <c r="F164" t="s" s="5">
        <v>84</v>
      </c>
      <c r="G164" t="s" s="5">
        <v>156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6.0</v>
      </c>
      <c r="B165" t="s" s="5">
        <v>159</v>
      </c>
      <c r="C165" t="s" s="5">
        <v>160</v>
      </c>
      <c r="D165" t="s" s="5">
        <v>16</v>
      </c>
      <c r="E165" s="5"/>
      <c r="F165" t="s" s="5">
        <v>84</v>
      </c>
      <c r="G165" t="s" s="5">
        <v>156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7.0</v>
      </c>
      <c r="B166" t="s" s="5">
        <v>161</v>
      </c>
      <c r="C166" t="s" s="5">
        <v>162</v>
      </c>
      <c r="D166" t="s" s="5">
        <v>16</v>
      </c>
      <c r="E166" s="5"/>
      <c r="F166" t="s" s="5">
        <v>84</v>
      </c>
      <c r="G166" t="s" s="5">
        <v>156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8.0</v>
      </c>
      <c r="B167" t="s" s="5">
        <v>163</v>
      </c>
      <c r="C167" t="s" s="5">
        <v>164</v>
      </c>
      <c r="D167" t="s" s="5">
        <v>16</v>
      </c>
      <c r="E167" s="5"/>
      <c r="F167" t="s" s="5">
        <v>84</v>
      </c>
      <c r="G167" t="s" s="5">
        <v>156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9.0</v>
      </c>
      <c r="B168" t="s" s="5">
        <v>165</v>
      </c>
      <c r="C168" t="s" s="5">
        <v>166</v>
      </c>
      <c r="D168" t="s" s="5">
        <v>16</v>
      </c>
      <c r="E168" s="5"/>
      <c r="F168" t="s" s="5">
        <v>167</v>
      </c>
      <c r="G168" t="s" s="5">
        <v>168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10.0</v>
      </c>
      <c r="B169" t="s" s="5">
        <v>169</v>
      </c>
      <c r="C169" t="s" s="5">
        <v>170</v>
      </c>
      <c r="D169" t="s" s="5">
        <v>16</v>
      </c>
      <c r="E169" s="5"/>
      <c r="F169" t="s" s="5">
        <v>167</v>
      </c>
      <c r="G169" t="s" s="5">
        <v>168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11.0</v>
      </c>
      <c r="B170" t="s" s="5">
        <v>171</v>
      </c>
      <c r="C170" t="s" s="5">
        <v>172</v>
      </c>
      <c r="D170" t="s" s="5">
        <v>16</v>
      </c>
      <c r="E170" s="5"/>
      <c r="F170" t="s" s="5">
        <v>84</v>
      </c>
      <c r="G170" t="s" s="5">
        <v>156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12.0</v>
      </c>
      <c r="B171" t="s" s="5">
        <v>173</v>
      </c>
      <c r="C171" t="s" s="5">
        <v>174</v>
      </c>
      <c r="D171" t="s" s="5">
        <v>16</v>
      </c>
      <c r="E171" s="5"/>
      <c r="F171" t="s" s="5">
        <v>175</v>
      </c>
      <c r="G171" t="s" s="5">
        <v>176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13.0</v>
      </c>
      <c r="B172" t="s" s="5">
        <v>177</v>
      </c>
      <c r="C172" t="s" s="5">
        <v>178</v>
      </c>
      <c r="D172" t="s" s="5">
        <v>16</v>
      </c>
      <c r="E172" s="5"/>
      <c r="F172" t="s" s="5">
        <v>179</v>
      </c>
      <c r="G172" t="s" s="5">
        <v>180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14.0</v>
      </c>
      <c r="B173" t="s" s="5">
        <v>181</v>
      </c>
      <c r="C173" t="s" s="5">
        <v>182</v>
      </c>
      <c r="D173" t="s" s="5">
        <v>16</v>
      </c>
      <c r="E173" s="5"/>
      <c r="F173" t="s" s="5">
        <v>183</v>
      </c>
      <c r="G173" t="s" s="5">
        <v>184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15.0</v>
      </c>
      <c r="B174" t="s" s="5">
        <v>185</v>
      </c>
      <c r="C174" t="s" s="5">
        <v>186</v>
      </c>
      <c r="D174" t="s" s="5">
        <v>16</v>
      </c>
      <c r="E174" s="5"/>
      <c r="F174" t="s" s="5">
        <v>56</v>
      </c>
      <c r="G174" t="s" s="5">
        <v>17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J175" t="s">
        <v>129</v>
      </c>
    </row>
    <row r="176">
      <c r="A176" s="3" t="s">
        <v>187</v>
      </c>
    </row>
    <row r="177">
      <c r="A177" s="7" t="s">
        <v>188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  <c r="K178" t="s">
        <v>13</v>
      </c>
    </row>
    <row r="179">
      <c r="A179" t="n" s="4">
        <v>1.0</v>
      </c>
      <c r="B179" t="s" s="5">
        <v>189</v>
      </c>
      <c r="C179" t="s" s="5">
        <v>190</v>
      </c>
      <c r="D179" t="s" s="5">
        <v>16</v>
      </c>
      <c r="E179" s="5"/>
      <c r="F179" t="s" s="5">
        <v>21</v>
      </c>
      <c r="G179" t="s" s="5">
        <v>22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2.0</v>
      </c>
      <c r="B180" t="s" s="5">
        <v>189</v>
      </c>
      <c r="C180" t="s" s="5">
        <v>190</v>
      </c>
      <c r="D180" t="s" s="5">
        <v>16</v>
      </c>
      <c r="E180" s="5"/>
      <c r="F180" t="s" s="5">
        <v>56</v>
      </c>
      <c r="G180" t="s" s="5">
        <v>17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3.0</v>
      </c>
      <c r="B181" t="s" s="5">
        <v>191</v>
      </c>
      <c r="C181" t="s" s="5">
        <v>192</v>
      </c>
      <c r="D181" t="s" s="5">
        <v>16</v>
      </c>
      <c r="E181" s="5"/>
      <c r="F181" t="s" s="5">
        <v>103</v>
      </c>
      <c r="G181" t="s" s="5">
        <v>83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4.0</v>
      </c>
      <c r="B182" t="s" s="5">
        <v>191</v>
      </c>
      <c r="C182" t="s" s="5">
        <v>192</v>
      </c>
      <c r="D182" t="s" s="5">
        <v>16</v>
      </c>
      <c r="E182" s="5"/>
      <c r="F182" t="s" s="5">
        <v>103</v>
      </c>
      <c r="G182" t="s" s="5">
        <v>83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5.0</v>
      </c>
      <c r="B183" t="s" s="5">
        <v>191</v>
      </c>
      <c r="C183" t="s" s="5">
        <v>192</v>
      </c>
      <c r="D183" t="s" s="5">
        <v>16</v>
      </c>
      <c r="E183" s="5"/>
      <c r="F183" t="s" s="5">
        <v>62</v>
      </c>
      <c r="G183" t="s" s="5">
        <v>103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6.0</v>
      </c>
      <c r="B184" t="s" s="5">
        <v>191</v>
      </c>
      <c r="C184" t="s" s="5">
        <v>192</v>
      </c>
      <c r="D184" t="s" s="5">
        <v>16</v>
      </c>
      <c r="E184" s="5"/>
      <c r="F184" t="s" s="5">
        <v>62</v>
      </c>
      <c r="G184" t="s" s="5">
        <v>103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7.0</v>
      </c>
      <c r="B185" t="s" s="5">
        <v>193</v>
      </c>
      <c r="C185" t="s" s="5">
        <v>194</v>
      </c>
      <c r="D185" t="s" s="5">
        <v>16</v>
      </c>
      <c r="E185" s="5"/>
      <c r="F185" t="s" s="5">
        <v>62</v>
      </c>
      <c r="G185" t="s" s="5">
        <v>103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8.0</v>
      </c>
      <c r="B186" t="s" s="5">
        <v>193</v>
      </c>
      <c r="C186" t="s" s="5">
        <v>194</v>
      </c>
      <c r="D186" t="s" s="5">
        <v>16</v>
      </c>
      <c r="E186" s="5"/>
      <c r="F186" t="s" s="5">
        <v>62</v>
      </c>
      <c r="G186" t="s" s="5">
        <v>103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9.0</v>
      </c>
      <c r="B187" t="s" s="5">
        <v>193</v>
      </c>
      <c r="C187" t="s" s="5">
        <v>194</v>
      </c>
      <c r="D187" t="s" s="5">
        <v>16</v>
      </c>
      <c r="E187" s="5"/>
      <c r="F187" t="s" s="5">
        <v>103</v>
      </c>
      <c r="G187" t="s" s="5">
        <v>83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10.0</v>
      </c>
      <c r="B188" t="s" s="5">
        <v>195</v>
      </c>
      <c r="C188" t="s" s="5">
        <v>196</v>
      </c>
      <c r="D188" t="s" s="5">
        <v>16</v>
      </c>
      <c r="E188" s="5"/>
      <c r="F188" t="s" s="5">
        <v>197</v>
      </c>
      <c r="G188" t="s" s="5">
        <v>198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11.0</v>
      </c>
      <c r="B189" t="s" s="5">
        <v>199</v>
      </c>
      <c r="C189" t="s" s="5">
        <v>200</v>
      </c>
      <c r="D189" t="s" s="5">
        <v>16</v>
      </c>
      <c r="E189" s="5"/>
      <c r="F189" t="s" s="5">
        <v>56</v>
      </c>
      <c r="G189" t="s" s="5">
        <v>17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J190" t="s">
        <v>129</v>
      </c>
    </row>
    <row r="196">
      <c r="B196" t="s" s="8">
        <v>201</v>
      </c>
      <c r="C196" s="8"/>
    </row>
    <row r="197">
      <c r="B197" t="s">
        <v>202</v>
      </c>
      <c r="C197" t="s">
        <v>203</v>
      </c>
    </row>
    <row r="198">
      <c r="B198" t="s">
        <v>204</v>
      </c>
      <c r="C198" t="s">
        <v>205</v>
      </c>
    </row>
  </sheetData>
  <mergeCells>
    <mergeCell ref="A1:L1"/>
    <mergeCell ref="A2:L2"/>
    <mergeCell ref="A3:K3"/>
    <mergeCell ref="A99:L99"/>
    <mergeCell ref="A100:K100"/>
    <mergeCell ref="A129:L129"/>
    <mergeCell ref="A130:K130"/>
    <mergeCell ref="A135:L135"/>
    <mergeCell ref="A136:K136"/>
    <mergeCell ref="A141:L141"/>
    <mergeCell ref="A142:K142"/>
    <mergeCell ref="A146:L146"/>
    <mergeCell ref="A147:K147"/>
    <mergeCell ref="A157:L157"/>
    <mergeCell ref="A158:K158"/>
    <mergeCell ref="A176:L176"/>
    <mergeCell ref="A177:K1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2025-08-11T13:26:51Z</dcterms:created>
  <dc:creator>Apache POI</dc:creator>
</cp:coreProperties>
</file>