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<sst xmlns="http://schemas.openxmlformats.org/spreadsheetml/2006/main" count="452" uniqueCount="86">
  <si>
    <t>Ítems del llamado ADQUISICION DE LETREROS  con ID: 284550</t>
  </si>
  <si>
    <t>LOTE NRO: 1</t>
  </si>
  <si>
    <t>Lote N° 1 Carteles (Logos SAS y SENAVITAT),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</si>
  <si>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</si>
  <si>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</si>
  <si>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</si>
  <si>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</si>
  <si>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</si>
  <si>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</si>
  <si>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</si>
  <si>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</si>
  <si>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</si>
  <si>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</si>
  <si>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55121727-9999</t>
  </si>
  <si>
    <t>Cartel _ SAN PEDRO	CAPIIBARY	1º DE MARZO</t>
  </si>
  <si>
    <t>Unidad</t>
  </si>
  <si>
    <t>1</t>
  </si>
  <si>
    <t/>
  </si>
  <si>
    <t>CArtel _ CONCEPCION	HORQUETA	MARIA AUXILIADORA BASE II</t>
  </si>
  <si>
    <t>Cartel_ CONCEPCION	HORQUETA	MARIA AUXILIADORA BASE IV</t>
  </si>
  <si>
    <t>Cartel_ CONCEPCION	CONCEPCION	NIÑO SALVADOR</t>
  </si>
  <si>
    <t>Cartel_ CANINDEYU	FRANCISCO CABALLERO ALVAREZ	JUAN PABLO II</t>
  </si>
  <si>
    <t>Cartel_ ITAPUA	OBLIGADO	MILAGROS I</t>
  </si>
  <si>
    <t>Cartel_ ITAPUA	CAMBYRETA	NUEVO AMANECER III</t>
  </si>
  <si>
    <t>Cartel_ CAAZAPA	SAN JUAN NEPOMUCENO	TAVA YOYAU RENDA</t>
  </si>
  <si>
    <t>Precio Total</t>
  </si>
  <si>
    <t>LOTE NRO: 2</t>
  </si>
  <si>
    <t>Lote N° 2 Carteles (Logo SAS), Contrato Abierto: No , Abastecimiento simultáneo: No</t>
  </si>
  <si>
    <t>Cartel_ ALTO PARANÁ	HERNANDARIAS	SAN ISIDRO II</t>
  </si>
  <si>
    <t>Cartel_ ALTO PARANÁ	MINGA GUAZU	LAS MERCEDES</t>
  </si>
  <si>
    <t>LOTE NRO: 3</t>
  </si>
  <si>
    <t>Lote N° 3 Carteles  (Logo SAS), Contrato Abierto: No , Abastecimiento simultáneo: No</t>
  </si>
  <si>
    <t xml:space="preserve">Cartel _ CAAGUAZÚ	CAAGUAZU	SANTA ISABEL </t>
  </si>
  <si>
    <t>Cartel_ CAAGUAZÚ	CORONEL OVIEDO	SAN BLAS - A</t>
  </si>
  <si>
    <t>LOTE NRO: 4</t>
  </si>
  <si>
    <t>Lote N° 4 Carteles  (Logo SAS), Contrato Abierto: No , Abastecimiento simultáneo: No</t>
  </si>
  <si>
    <t>Cartel_ CANINDEYÚ	SALTO DEL GUAIRA	KOE RORY</t>
  </si>
  <si>
    <t>LOTE NRO: 5</t>
  </si>
  <si>
    <t>Lote N° 5 Carteles  (Logo SAS), Contrato Abierto: No , Abastecimiento simultáneo: No</t>
  </si>
  <si>
    <t>Cartel_ CENTRAL	CAPIATA	DIVINA MISERICORDIA</t>
  </si>
  <si>
    <t>Cartel_ CENTRAL	CAPIATA	LUCIO MARTINEZ</t>
  </si>
  <si>
    <t>Cartel_ CENTRAL CAPIATA TRIUNFAL</t>
  </si>
  <si>
    <t>Cartel_ CENTRAL	FERNANDO DE LA MORA	SAN MIGUEL</t>
  </si>
  <si>
    <t>Cartel_ CENTRAL GUARAMBARE OÑONDIVEPA</t>
  </si>
  <si>
    <t>Cartel_ CENTRAL	ITA	ARASATY 1</t>
  </si>
  <si>
    <t>Cartel_ CENTRAL	ITA	SAN CRISTOBAL</t>
  </si>
  <si>
    <t xml:space="preserve">Cartel_ CENTRAL	J.A. SALDIVAR	OÑONDIVEPA </t>
  </si>
  <si>
    <t>Cartel_ CENTRAL	LIMPIO	EL BOSQUE RESTAURADOR I</t>
  </si>
  <si>
    <t>Cartel_ CENTRAL	LIMPIO	MARISCAL LOPEZ A</t>
  </si>
  <si>
    <t>Cartel_ CENTRAL	LIMPIO	MARISCAL LOPEZ B</t>
  </si>
  <si>
    <t>Cartel_ CENTRAL	LIMPIO	NUEVA ESPERANZA</t>
  </si>
  <si>
    <t>Cartel_ CENTRAL	LIMPIO	NUEVO HORIZONTE</t>
  </si>
  <si>
    <t>Cartel_ CENTRAL	LIMPIO	SALADITO</t>
  </si>
  <si>
    <t>Cartel_ CENTRAL	LIMPIO	VILLA JARDIN</t>
  </si>
  <si>
    <t>Cartel_ CENTRAL	ÑEMBY	13 DE JUNIO</t>
  </si>
  <si>
    <t xml:space="preserve">Cartel _ CENTRAL	ÑEMBY	DIVINO NIÑO JESUS </t>
  </si>
  <si>
    <t>Cartel_ CENTRAL	ÑEMBY	DIVINO NIÑO JESUS I</t>
  </si>
  <si>
    <t>Cartel_ CENTRAL	ÑEMBY	PAKOVATY</t>
  </si>
  <si>
    <t>Cartel_ CENTRAL	ÑEMBY	SANTA ROSA II</t>
  </si>
  <si>
    <t>Cartel_ CENTRAL	SAN LORENZO	26 DE FEBRERO</t>
  </si>
  <si>
    <t xml:space="preserve">Cartel_ CENTRAL	SAN LORENZO	6 DE ABRIL </t>
  </si>
  <si>
    <t>Cartel_ CENTRAL	SAN LORENZO	CANCUN II</t>
  </si>
  <si>
    <t xml:space="preserve">Cartel_ CENTRAL	YPANE	30 DE JULIO </t>
  </si>
  <si>
    <t>Central _ CENTRAL	YPANE	SOL NACIENTELetreros de metal</t>
  </si>
  <si>
    <t>LOTE NRO: 6</t>
  </si>
  <si>
    <t>Lote N° 6 Carteles  (Logo SAS), Contrato Abierto: No , Abastecimiento simultáneo: No</t>
  </si>
  <si>
    <t>Cartel_ CONCEPCIÓN	BELEN	SANTA ROSA</t>
  </si>
  <si>
    <t>Cartel_ CONCEPCIÓN	HORQUETA	MARIA AUXILIADORA BASE V</t>
  </si>
  <si>
    <t>Cartel_ CONCEPCIÓN	HORQUETA	NUEVA ESPERANZA</t>
  </si>
  <si>
    <t>Cartel_ CONCEPCIÓN	HORQUETA	SAN JOSE OBRERO I</t>
  </si>
  <si>
    <t>Cartel_ CONCEPCIÓN	LORETO	DIVINO NIÑO JESUS</t>
  </si>
  <si>
    <t>LOTE NRO: 7</t>
  </si>
  <si>
    <t>Lote N° 7 Carteles  (Logo SAS), Contrato Abierto: No , Abastecimiento simultáneo: No</t>
  </si>
  <si>
    <t>Cartel_ ITAPÚA	TOMAS ROMERO PEREIRA	TEKOPORA REKAVO</t>
  </si>
  <si>
    <t>LOTE NRO: 8</t>
  </si>
  <si>
    <t>Lote N° 8 Carteles  (Logo SAS), Contrato Abierto: No , Abastecimiento simultáneo: No</t>
  </si>
  <si>
    <t>Cartel_ PARAGUARI	PARAGUARI	SANTO DOMINGO</t>
  </si>
  <si>
    <t>Cartel_ PARAGUARI	YAGUARON	1 DE MAYOeros de metal</t>
  </si>
  <si>
    <t>LOTE NRO: 9</t>
  </si>
  <si>
    <t>Lote N° 9 Carteles  (Logo SAS), Contrato Abierto: No , Abastecimiento simultáneo: No</t>
  </si>
  <si>
    <t>Cartel_ SAN PEDRO	SAN ESTANISLAO	CALLE 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</si>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</sst>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29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32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33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25</v>
      </c>
    </row>
    <row r="26">
      <c r="A26" s="3" t="s">
        <v>34</v>
      </c>
    </row>
    <row r="27">
      <c r="A27" s="7" t="s">
        <v>35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36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25</v>
      </c>
    </row>
    <row r="31">
      <c r="A31" s="3" t="s">
        <v>37</v>
      </c>
    </row>
    <row r="32">
      <c r="A32" s="7" t="s">
        <v>38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39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40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41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13</v>
      </c>
      <c r="C37" t="s" s="5">
        <v>42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13</v>
      </c>
      <c r="C38" t="s" s="5">
        <v>43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13</v>
      </c>
      <c r="C39" t="s" s="5">
        <v>44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13</v>
      </c>
      <c r="C40" t="s" s="5">
        <v>45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13</v>
      </c>
      <c r="C41" t="s" s="5">
        <v>46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13</v>
      </c>
      <c r="C42" t="s" s="5">
        <v>47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13</v>
      </c>
      <c r="C43" t="s" s="5">
        <v>48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13</v>
      </c>
      <c r="C44" t="s" s="5">
        <v>49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13</v>
      </c>
      <c r="C45" t="s" s="5">
        <v>50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13</v>
      </c>
      <c r="C46" t="s" s="5">
        <v>51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13</v>
      </c>
      <c r="C47" t="s" s="5">
        <v>52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13</v>
      </c>
      <c r="C48" t="s" s="5">
        <v>53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13</v>
      </c>
      <c r="C49" t="s" s="5">
        <v>54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13</v>
      </c>
      <c r="C50" t="s" s="5">
        <v>55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13</v>
      </c>
      <c r="C51" t="s" s="5">
        <v>56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13</v>
      </c>
      <c r="C52" t="s" s="5">
        <v>57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13</v>
      </c>
      <c r="C53" t="s" s="5">
        <v>58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13</v>
      </c>
      <c r="C54" t="s" s="5">
        <v>59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13</v>
      </c>
      <c r="C55" t="s" s="5">
        <v>60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13</v>
      </c>
      <c r="C56" t="s" s="5">
        <v>61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13</v>
      </c>
      <c r="C57" t="s" s="5">
        <v>62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13</v>
      </c>
      <c r="C58" t="s" s="5">
        <v>63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25</v>
      </c>
    </row>
    <row r="60">
      <c r="A60" s="3" t="s">
        <v>64</v>
      </c>
    </row>
    <row r="61">
      <c r="A61" s="7" t="s">
        <v>65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66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13</v>
      </c>
      <c r="C64" t="s" s="5">
        <v>67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13</v>
      </c>
      <c r="C65" t="s" s="5">
        <v>68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13</v>
      </c>
      <c r="C66" t="s" s="5">
        <v>69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13</v>
      </c>
      <c r="C67" t="s" s="5">
        <v>70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25</v>
      </c>
    </row>
    <row r="69">
      <c r="A69" s="3" t="s">
        <v>71</v>
      </c>
    </row>
    <row r="70">
      <c r="A70" s="7" t="s">
        <v>72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73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25</v>
      </c>
    </row>
    <row r="74">
      <c r="A74" s="3" t="s">
        <v>74</v>
      </c>
    </row>
    <row r="75">
      <c r="A75" s="7" t="s">
        <v>75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76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13</v>
      </c>
      <c r="C78" t="s" s="5">
        <v>77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25</v>
      </c>
    </row>
    <row r="80">
      <c r="A80" s="3" t="s">
        <v>78</v>
      </c>
    </row>
    <row r="81">
      <c r="A81" s="7" t="s">
        <v>79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80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25</v>
      </c>
    </row>
    <row r="90">
      <c r="B90" t="s" s="8">
        <v>81</v>
      </c>
      <c r="C90" s="8"/>
    </row>
    <row r="91">
      <c r="B91" t="s">
        <v>82</v>
      </c>
      <c r="C91" t="s">
        <v>83</v>
      </c>
    </row>
    <row r="92">
      <c r="B92" t="s">
        <v>84</v>
      </c>
      <c r="C92" t="s">
        <v>85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6:L26"/>
    <mergeCell ref="A27:K27"/>
    <mergeCell ref="A31:L31"/>
    <mergeCell ref="A32:K32"/>
    <mergeCell ref="A60:L60"/>
    <mergeCell ref="A61:K61"/>
    <mergeCell ref="A69:L69"/>
    <mergeCell ref="A70:K70"/>
    <mergeCell ref="A74:L74"/>
    <mergeCell ref="A75:K75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