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<sst xmlns="http://schemas.openxmlformats.org/spreadsheetml/2006/main" count="131" uniqueCount="50">
  <si>
    <t>Ítems del llamado Adquisición de Mamparas (SBE)  con ID: 284816</t>
  </si>
  <si>
    <t>Adquisición de Mamparas (SBE)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</si>
  <si>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</si>
  <si>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</si>
  <si>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</si>
  <si>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</si>
  <si>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</si>
  <si>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</si>
  <si>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</si>
  <si>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</si>
  <si>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</si>
  <si>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</si>
  <si>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</si>
  <si>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30103606-007</t>
  </si>
  <si>
    <t>Divisorias mamparas ciegas de eucatex(provisión y colocación)</t>
  </si>
  <si>
    <t>Metros cuadrados</t>
  </si>
  <si>
    <t>150</t>
  </si>
  <si>
    <t>300</t>
  </si>
  <si>
    <t/>
  </si>
  <si>
    <t>Puertas ciegas (provisión y colocación)</t>
  </si>
  <si>
    <t>Unidad</t>
  </si>
  <si>
    <t>50</t>
  </si>
  <si>
    <t>100</t>
  </si>
  <si>
    <t>Puertas con vidrios (provisión y colocación)</t>
  </si>
  <si>
    <t>75</t>
  </si>
  <si>
    <t>Mamparas de ventanas con vidrios fijos (provisión y colocacion))</t>
  </si>
  <si>
    <t>Divisiorias mamparas ciegas de eucatex (solo provisión)</t>
  </si>
  <si>
    <t>Puertas ciegas (solo provision)</t>
  </si>
  <si>
    <t>25</t>
  </si>
  <si>
    <t>Puertas con vidrios (solo provision)</t>
  </si>
  <si>
    <t>10</t>
  </si>
  <si>
    <t>20</t>
  </si>
  <si>
    <t>Mamparas de ventanas con vidrios fijos (solo provision)</t>
  </si>
  <si>
    <t>Perfin U</t>
  </si>
  <si>
    <t>120</t>
  </si>
  <si>
    <t>240</t>
  </si>
  <si>
    <t>Perfil H</t>
  </si>
  <si>
    <t>125</t>
  </si>
  <si>
    <t>250</t>
  </si>
  <si>
    <t>Divisorias de Durlock (provision y colocacion)</t>
  </si>
  <si>
    <t>Gasto de traslado de 25 a 150 km desde casa matriz</t>
  </si>
  <si>
    <t>1</t>
  </si>
  <si>
    <t>Gasto de traslado de 151 a 300 km desde casa matriz</t>
  </si>
  <si>
    <t>Gasto de traslado mayor a 300 km desde casa matriz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</si>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</sst>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20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20</v>
      </c>
      <c r="E6" s="5"/>
      <c r="F6" t="s" s="5">
        <v>24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24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24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20</v>
      </c>
      <c r="E9" s="5"/>
      <c r="F9" t="s" s="5">
        <v>28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29</v>
      </c>
      <c r="D10" t="s" s="5">
        <v>20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s="5"/>
      <c r="F11" t="s" s="5">
        <v>28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20</v>
      </c>
      <c r="E12" s="5"/>
      <c r="F12" t="s" s="5">
        <v>34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36</v>
      </c>
      <c r="D13" t="s" s="5">
        <v>20</v>
      </c>
      <c r="E13" s="5"/>
      <c r="F13" t="s" s="5">
        <v>37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39</v>
      </c>
      <c r="D14" t="s" s="5">
        <v>15</v>
      </c>
      <c r="E14" s="5"/>
      <c r="F14" t="s" s="5">
        <v>21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40</v>
      </c>
      <c r="D15" t="s" s="5">
        <v>20</v>
      </c>
      <c r="E15" s="5"/>
      <c r="F15" t="s" s="5">
        <v>41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42</v>
      </c>
      <c r="D16" t="s" s="5">
        <v>20</v>
      </c>
      <c r="E16" s="5"/>
      <c r="F16" t="s" s="5">
        <v>41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43</v>
      </c>
      <c r="D17" t="s" s="5">
        <v>20</v>
      </c>
      <c r="E17" s="5"/>
      <c r="F17" t="s" s="5">
        <v>41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