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<sst xmlns="http://schemas.openxmlformats.org/spreadsheetml/2006/main" count="402" uniqueCount="80">
  <si>
    <t>Ítems del llamado ADQUISICION DE SEGURO PARA VEHICULOS con ID: 285000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</si>
  <si>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</si>
  <si>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</si>
  <si>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</si>
  <si>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</si>
  <si>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</si>
  <si>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</si>
  <si>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</si>
  <si>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</si>
  <si>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</si>
  <si>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</si>
  <si>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</si>
  <si>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tipo de riesgo por un año para Automovil Toyota Corolla año 2012</t>
  </si>
  <si>
    <t>Unidad</t>
  </si>
  <si>
    <t>1</t>
  </si>
  <si>
    <t/>
  </si>
  <si>
    <t>Seguro contra todo tipo de riesgo por un año para Camioneta D/ Cabina Nissan Frontier año 2012</t>
  </si>
  <si>
    <t>Precio Total</t>
  </si>
  <si>
    <t>LOTE NRO: 2</t>
  </si>
  <si>
    <t>LOTE Nº 2 - COMAR, Contrato Abierto: No , Abastecimiento simultáneo: No</t>
  </si>
  <si>
    <t>Seguro contra todo tipo de riesgo por un año para Automovil Toyota Camry año 2011</t>
  </si>
  <si>
    <t>Seguro contra todo tipo de riesgo por un año para Camioneta D/ Cabina 4x4 Nissan Frontier DX año 2011</t>
  </si>
  <si>
    <t>Seguro contra todo tipo de riesgo por un año para Camioneta D/ Cabina 4x2 Nissan Frontier DSL año 2011</t>
  </si>
  <si>
    <t>Seguro contra todo tipo de riesgo por un año para Automovil Toyota Corolla Sedan año 2012</t>
  </si>
  <si>
    <t>Seguro contra todo tipo de riesgo por un año para Camioneta D/ Cabina 4x4 Izusu D-Max año 2011</t>
  </si>
  <si>
    <t>Seguro contra todo tipo de riesgo por un año para Camioneta Cabina Simple Ford F250 año 2006</t>
  </si>
  <si>
    <t>Seguro contra todo tipo de riesgo por un año para Jeep Rural 4x4 año 1995</t>
  </si>
  <si>
    <t>Seguro contra todo tipo de riesgo por un año para Jeep Rural 4x4 año 1997</t>
  </si>
  <si>
    <t xml:space="preserve">Seguro contra todo tipo de riesgo por un año para Camioneta Land Rover Defender Cab año 2011 </t>
  </si>
  <si>
    <t>Seguro contra todo tipo de riesgo por un año para Camioneta Land Rover Defender Cab año 2011</t>
  </si>
  <si>
    <t>Seguro contra todo tipo de riesgo por un año para Minibus Hyunday H1-12 Pas año 2011</t>
  </si>
  <si>
    <t>Seguro contra todo tipo de riesgo por un año para Camioneta Chevrolet S-10 año 2006</t>
  </si>
  <si>
    <t>Seguro contra todo riesgo por un año para Camioneta D/ Cabina 4x4 Isuzu D-Max Año 2011.</t>
  </si>
  <si>
    <t>Seguro contra todo riesgo por un año para Camioneta D/ Cabina 4x2 Isuzu D-Max Año 2011.</t>
  </si>
  <si>
    <t>LOTE NRO: 3</t>
  </si>
  <si>
    <t>LOTE Nº 2 - FLOTA DE GUERRA, Contrato Abierto: No , Abastecimiento simultáneo: No</t>
  </si>
  <si>
    <t>Seguro contra todo riesgo por un año para Camioneta Cabina Simple Isuzu D-Max año 2011</t>
  </si>
  <si>
    <t>Seguro contra todo tipo de riesgo por un año para Automovil Toyota Corolla año 2011</t>
  </si>
  <si>
    <t>LOTE NRO: 4</t>
  </si>
  <si>
    <t>LOTE Nº 4 - COMIM, Contrato Abierto: No , Abastecimiento simultáneo: No</t>
  </si>
  <si>
    <t>Seguro contra todo tipo de riesgo por un año para Camioneta D/ Cabina 4x2 Isuzu D-Max año 2011</t>
  </si>
  <si>
    <t>Seguro contra todo tipo de riesgo por un año para Camion Mercedes Benz 1214 año 1991</t>
  </si>
  <si>
    <t>Seguro contra todo tipo de riesgo por un año para Camioneta Chevrolet S-10 año 2007</t>
  </si>
  <si>
    <t>LOTE NRO: 5</t>
  </si>
  <si>
    <t>LOTE Nº 5 - COMAVAN, Contrato Abierto: No , Abastecimiento simultáneo: No</t>
  </si>
  <si>
    <t>Seguro contra todo tipo de riesgo por un año para Camioneta Nissan D/ Cabina 4x2 año 2012</t>
  </si>
  <si>
    <t>LOTE NRO: 6</t>
  </si>
  <si>
    <t>LOTE Nº 6 - DIRMAT, Contrato Abierto: No , Abastecimiento simultáneo: No</t>
  </si>
  <si>
    <t>Seguro contra todo tipo de riesgo por un año para Camioneta D/Cabina 4x2 Isuzu D-Max año 2011</t>
  </si>
  <si>
    <t>LOTE NRO: 7</t>
  </si>
  <si>
    <t>LOTE Nº 7 - DIAPSER, Contrato Abierto: No , Abastecimiento simultáneo: No</t>
  </si>
  <si>
    <t>Seguro contra todo riesgo por un año para Camioneta Cabina Simple Chevrolet S-10 año 2006</t>
  </si>
  <si>
    <t>Seguro contra todo riesgo por un año para Camion Mercedes Benz L1624 año 2011</t>
  </si>
  <si>
    <t>Seguro contra todo riesgo por un año para Camion Ford Cargo 1717 año 2008</t>
  </si>
  <si>
    <t>Seguro contra todo riesgo por un año para Minibus Volare W8 año 2011</t>
  </si>
  <si>
    <t>Seguro contra todo riesgo por un año para Minibus Toyota Coaster año 1995</t>
  </si>
  <si>
    <t>Seguro contra todo riesgo por un año para Omnibus Mercedes Benz Marco Polo año 2011</t>
  </si>
  <si>
    <t>Seguro contra todo riesgo por un año para Automovil Toyota Corola año 2011</t>
  </si>
  <si>
    <t>LOTE NRO: 8</t>
  </si>
  <si>
    <t>LOTE Nº 8 - DISSA, Contrato Abierto: No , Abastecimiento simultáneo: No</t>
  </si>
  <si>
    <t>Seguro contra todo riesgo por un año para Camioneta Tipo Ambulancia BAW modelo BJ6460ZHE año 2008</t>
  </si>
  <si>
    <t>Seguro contra todo riesgo por un año para Camioneta Tipo AmbulanciaCamioneta Tipo Ambulancia Furgon Renault modelo Master año 2011</t>
  </si>
  <si>
    <t>LOTE NRO: 9</t>
  </si>
  <si>
    <t>LOTE Nº 9 - PGN, Contrato Abierto: No , Abastecimiento simultáneo: No</t>
  </si>
  <si>
    <t>Seguro contra todo riesgo por un año para Camioneta D/ Cabina 4x4 Isuzu D-Max año 2012</t>
  </si>
  <si>
    <t>Seguro contra todo riesgo por un año para Camioneta D/ Cabina 4x4 Isuzu D-Max año 2011</t>
  </si>
  <si>
    <t>Seguro contra todo riesgo por un año para Camioneta D/ Cabina 4x2 Isuzu D-Max año 2011</t>
  </si>
  <si>
    <t>LOTE NRO: 10</t>
  </si>
  <si>
    <t>LOTE Nº 10 - COAPCOM, Contrato Abierto: No , Abastecimiento simultáneo: No</t>
  </si>
  <si>
    <t>Seguro contra todo riesgo por un año para Automovil  Toyota Corolla  año 2011</t>
  </si>
  <si>
    <t>Unidad Medida Global</t>
  </si>
  <si>
    <t>LOTE NRO: 11</t>
  </si>
  <si>
    <t>LOTE Nº 11 - CINAE, Contrato Abierto: No , Abastecimiento simultáneo: No</t>
  </si>
  <si>
    <t>Seguro contra todo riesgo por un año para Automovil Toyota Corolla año 2011</t>
  </si>
  <si>
    <t>Seguro contra todo riesgo por un año para Minibus Mitsubishi Delica año 1996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</si>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</sst>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4.0</v>
      </c>
      <c r="B14" t="s" s="5">
        <v>11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5.0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6.0</v>
      </c>
      <c r="B16" t="s" s="5">
        <v>11</v>
      </c>
      <c r="C16" t="s" s="5">
        <v>23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7.0</v>
      </c>
      <c r="B17" t="s" s="5">
        <v>11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8.0</v>
      </c>
      <c r="B18" t="s" s="5">
        <v>11</v>
      </c>
      <c r="C18" t="s" s="5">
        <v>25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9.0</v>
      </c>
      <c r="B19" t="s" s="5">
        <v>11</v>
      </c>
      <c r="C19" t="s" s="5">
        <v>26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10.0</v>
      </c>
      <c r="B20" t="s" s="5">
        <v>11</v>
      </c>
      <c r="C20" t="s" s="5">
        <v>27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11.0</v>
      </c>
      <c r="B21" t="s" s="5">
        <v>11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12.0</v>
      </c>
      <c r="B22" t="s" s="5">
        <v>11</v>
      </c>
      <c r="C22" t="s" s="5">
        <v>29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13.0</v>
      </c>
      <c r="B23" t="s" s="5">
        <v>11</v>
      </c>
      <c r="C23" t="s" s="5">
        <v>30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14.0</v>
      </c>
      <c r="B24" t="s" s="5">
        <v>11</v>
      </c>
      <c r="C24" t="s" s="5">
        <v>31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15.0</v>
      </c>
      <c r="B25" t="s" s="5">
        <v>11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16.0</v>
      </c>
      <c r="B26" t="s" s="5">
        <v>11</v>
      </c>
      <c r="C26" t="s" s="5">
        <v>32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17.0</v>
      </c>
      <c r="B27" t="s" s="5">
        <v>11</v>
      </c>
      <c r="C27" t="s" s="5">
        <v>33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17</v>
      </c>
    </row>
    <row r="29">
      <c r="A29" s="3" t="s">
        <v>34</v>
      </c>
    </row>
    <row r="30">
      <c r="A30" s="7" t="s">
        <v>35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36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11</v>
      </c>
      <c r="C33" t="s" s="5">
        <v>37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17</v>
      </c>
    </row>
    <row r="35">
      <c r="A35" s="3" t="s">
        <v>38</v>
      </c>
    </row>
    <row r="36">
      <c r="A36" s="7" t="s">
        <v>39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37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11</v>
      </c>
      <c r="C39" t="s" s="5">
        <v>40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3.0</v>
      </c>
      <c r="B40" t="s" s="5">
        <v>11</v>
      </c>
      <c r="C40" t="s" s="5">
        <v>41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4.0</v>
      </c>
      <c r="B41" t="s" s="5">
        <v>11</v>
      </c>
      <c r="C41" t="s" s="5">
        <v>42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G42" t="s">
        <v>17</v>
      </c>
    </row>
    <row r="43">
      <c r="A43" s="3" t="s">
        <v>43</v>
      </c>
    </row>
    <row r="44">
      <c r="A44" s="7" t="s">
        <v>44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2.0</v>
      </c>
      <c r="B47" t="s" s="5">
        <v>11</v>
      </c>
      <c r="C47" t="s" s="5">
        <v>45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G48" t="s">
        <v>17</v>
      </c>
    </row>
    <row r="49">
      <c r="A49" s="3" t="s">
        <v>46</v>
      </c>
    </row>
    <row r="50">
      <c r="A50" s="7" t="s">
        <v>47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11</v>
      </c>
      <c r="C52" t="s" s="5">
        <v>37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2.0</v>
      </c>
      <c r="B53" t="s" s="5">
        <v>11</v>
      </c>
      <c r="C53" t="s" s="5">
        <v>48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G54" t="s">
        <v>17</v>
      </c>
    </row>
    <row r="55">
      <c r="A55" s="3" t="s">
        <v>49</v>
      </c>
    </row>
    <row r="56">
      <c r="A56" s="7" t="s">
        <v>50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11</v>
      </c>
      <c r="C58" t="s" s="5">
        <v>51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2.0</v>
      </c>
      <c r="B59" t="s" s="5">
        <v>11</v>
      </c>
      <c r="C59" t="s" s="5">
        <v>36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3.0</v>
      </c>
      <c r="B60" t="s" s="5">
        <v>11</v>
      </c>
      <c r="C60" t="s" s="5">
        <v>52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4.0</v>
      </c>
      <c r="B61" t="s" s="5">
        <v>11</v>
      </c>
      <c r="C61" t="s" s="5">
        <v>52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5.0</v>
      </c>
      <c r="B62" t="s" s="5">
        <v>11</v>
      </c>
      <c r="C62" t="s" s="5">
        <v>53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6.0</v>
      </c>
      <c r="B63" t="s" s="5">
        <v>11</v>
      </c>
      <c r="C63" t="s" s="5">
        <v>53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7.0</v>
      </c>
      <c r="B64" t="s" s="5">
        <v>11</v>
      </c>
      <c r="C64" t="s" s="5">
        <v>53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8.0</v>
      </c>
      <c r="B65" t="s" s="5">
        <v>11</v>
      </c>
      <c r="C65" t="s" s="5">
        <v>53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9.0</v>
      </c>
      <c r="B66" t="s" s="5">
        <v>11</v>
      </c>
      <c r="C66" t="s" s="5">
        <v>54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10.0</v>
      </c>
      <c r="B67" t="s" s="5">
        <v>11</v>
      </c>
      <c r="C67" t="s" s="5">
        <v>55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11.0</v>
      </c>
      <c r="B68" t="s" s="5">
        <v>11</v>
      </c>
      <c r="C68" t="s" s="5">
        <v>56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12.0</v>
      </c>
      <c r="B69" t="s" s="5">
        <v>11</v>
      </c>
      <c r="C69" t="s" s="5">
        <v>56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13.0</v>
      </c>
      <c r="B70" t="s" s="5">
        <v>11</v>
      </c>
      <c r="C70" t="s" s="5">
        <v>57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17</v>
      </c>
    </row>
    <row r="72">
      <c r="A72" s="3" t="s">
        <v>58</v>
      </c>
    </row>
    <row r="73">
      <c r="A73" s="7" t="s">
        <v>59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60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11</v>
      </c>
      <c r="C76" t="s" s="5">
        <v>61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G77" t="s">
        <v>17</v>
      </c>
    </row>
    <row r="78">
      <c r="A78" s="3" t="s">
        <v>62</v>
      </c>
    </row>
    <row r="79">
      <c r="A79" s="7" t="s">
        <v>63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</row>
    <row r="81">
      <c r="A81" t="n" s="4">
        <v>1.0</v>
      </c>
      <c r="B81" t="s" s="5">
        <v>11</v>
      </c>
      <c r="C81" t="s" s="5">
        <v>51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2.0</v>
      </c>
      <c r="B82" t="s" s="5">
        <v>11</v>
      </c>
      <c r="C82" t="s" s="5">
        <v>64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3.0</v>
      </c>
      <c r="B83" t="s" s="5">
        <v>11</v>
      </c>
      <c r="C83" t="s" s="5">
        <v>64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4.0</v>
      </c>
      <c r="B84" t="s" s="5">
        <v>11</v>
      </c>
      <c r="C84" t="s" s="5">
        <v>64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5.0</v>
      </c>
      <c r="B85" t="s" s="5">
        <v>11</v>
      </c>
      <c r="C85" t="s" s="5">
        <v>65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6.0</v>
      </c>
      <c r="B86" t="s" s="5">
        <v>11</v>
      </c>
      <c r="C86" t="s" s="5">
        <v>66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G87" t="s">
        <v>17</v>
      </c>
    </row>
    <row r="88">
      <c r="A88" s="3" t="s">
        <v>67</v>
      </c>
    </row>
    <row r="89">
      <c r="A89" s="7" t="s">
        <v>68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</row>
    <row r="91">
      <c r="A91" t="n" s="4">
        <v>1.0</v>
      </c>
      <c r="B91" t="s" s="5">
        <v>11</v>
      </c>
      <c r="C91" t="s" s="5">
        <v>69</v>
      </c>
      <c r="D91" t="s" s="5">
        <v>70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2.0</v>
      </c>
      <c r="B92" t="s" s="5">
        <v>11</v>
      </c>
      <c r="C92" t="s" s="5">
        <v>66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17</v>
      </c>
    </row>
    <row r="94">
      <c r="A94" s="3" t="s">
        <v>71</v>
      </c>
    </row>
    <row r="95">
      <c r="A95" s="7" t="s">
        <v>72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73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2.0</v>
      </c>
      <c r="B98" t="s" s="5">
        <v>11</v>
      </c>
      <c r="C98" t="s" s="5">
        <v>66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3.0</v>
      </c>
      <c r="B99" t="s" s="5">
        <v>11</v>
      </c>
      <c r="C99" t="s" s="5">
        <v>74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G100" t="s">
        <v>17</v>
      </c>
    </row>
    <row r="106">
      <c r="B106" t="s" s="8">
        <v>75</v>
      </c>
      <c r="C106" s="8"/>
    </row>
    <row r="107">
      <c r="B107" t="s">
        <v>76</v>
      </c>
      <c r="C107" t="s">
        <v>77</v>
      </c>
    </row>
    <row r="108">
      <c r="B108" t="s">
        <v>78</v>
      </c>
      <c r="C108" t="s">
        <v>79</v>
      </c>
    </row>
  </sheetData>
  <mergeCells>
    <mergeCell ref="A1:L1"/>
    <mergeCell ref="A2:L2"/>
    <mergeCell ref="A3:K3"/>
    <mergeCell ref="A8:L8"/>
    <mergeCell ref="A9:K9"/>
    <mergeCell ref="A29:L29"/>
    <mergeCell ref="A30:K30"/>
    <mergeCell ref="A35:L35"/>
    <mergeCell ref="A36:K36"/>
    <mergeCell ref="A43:L43"/>
    <mergeCell ref="A44:K44"/>
    <mergeCell ref="A49:L49"/>
    <mergeCell ref="A50:K50"/>
    <mergeCell ref="A55:L55"/>
    <mergeCell ref="A56:K56"/>
    <mergeCell ref="A72:L72"/>
    <mergeCell ref="A73:K73"/>
    <mergeCell ref="A78:L78"/>
    <mergeCell ref="A79:K79"/>
    <mergeCell ref="A88:L88"/>
    <mergeCell ref="A89:K89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2025-08-13T01:21:19Z</dcterms:created>
  <dc:creator>Apache POI</dc:creator>
</cp:coreProperties>
</file>