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<sst xmlns="http://schemas.openxmlformats.org/spreadsheetml/2006/main" count="55" uniqueCount="38">
  <si>
    <t>Ítems del llamado ADQUISICION DE CIRCUITO PARA VENTILADORES Y FILTRO ANTIBACTERIANO con ID: 285784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</si>
  <si>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</si>
  <si>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</si>
  <si>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</si>
  <si>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</si>
  <si>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</si>
  <si>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</si>
  <si>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</si>
  <si>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</si>
  <si>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</si>
  <si>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</si>
  <si>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</si>
  <si>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</si>
  <si>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42272210-9999</t>
  </si>
  <si>
    <t>Circuito para respirador neonatal</t>
  </si>
  <si>
    <t>Unidad</t>
  </si>
  <si>
    <t>Por Cantidad</t>
  </si>
  <si>
    <t>2.271</t>
  </si>
  <si>
    <t>4.542</t>
  </si>
  <si>
    <t/>
  </si>
  <si>
    <t>42272210-002</t>
  </si>
  <si>
    <t>Circuito para respirador pediatrico</t>
  </si>
  <si>
    <t>2.022</t>
  </si>
  <si>
    <t>4.044</t>
  </si>
  <si>
    <t>42272210-001</t>
  </si>
  <si>
    <t>Circuito para respirador adulto</t>
  </si>
  <si>
    <t>3.990</t>
  </si>
  <si>
    <t>7.980</t>
  </si>
  <si>
    <t>42272220-012</t>
  </si>
  <si>
    <t>Filtro para Ventilador Pulmonar</t>
  </si>
  <si>
    <t>21.600</t>
  </si>
  <si>
    <t>43.200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</si>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</sst>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26</v>
      </c>
      <c r="H5" t="s" s="5">
        <v>27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s="5"/>
      <c r="F6" s="5" t="s">
        <v>16</v>
      </c>
      <c r="G6" t="s" s="5">
        <v>30</v>
      </c>
      <c r="H6" t="s" s="5">
        <v>31</v>
      </c>
      <c r="I6" t="s" s="5">
        <v>19</v>
      </c>
      <c r="J6" t="s" s="5">
        <v>19</v>
      </c>
      <c r="K6" t="s" s="5">
        <v>19</v>
      </c>
      <c r="L6" s="5">
        <f>K6*H6</f>
      </c>
    </row>
    <row r="8">
      <c r="K8" t="s">
        <v>32</v>
      </c>
    </row>
    <row r="12">
      <c r="B12" t="s" s="8">
        <v>33</v>
      </c>
      <c r="C12" s="8"/>
    </row>
    <row r="13">
      <c r="B13" t="s">
        <v>34</v>
      </c>
      <c r="C13" t="s">
        <v>35</v>
      </c>
    </row>
    <row r="14">
      <c r="B14" t="s">
        <v>36</v>
      </c>
      <c r="C14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2025-09-16T17:23:36Z</dcterms:created>
  <dc:creator>Apache POI</dc:creator>
</cp:coreProperties>
</file>