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<sst xmlns="http://schemas.openxmlformats.org/spreadsheetml/2006/main" count="1320" uniqueCount="238">
  <si>
    <t>Ítems del llamado MANTENIMIENTO Y REPARACION MENOR DE FOTOCOPIADORAS con ID: 285918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</si>
  <si>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</si>
  <si>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</si>
  <si>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</si>
  <si>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</si>
  <si>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</si>
  <si>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</si>
  <si>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</si>
  <si>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</si>
  <si>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</si>
  <si>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</si>
  <si>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</si>
  <si>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</si>
  <si>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Limpieza (Interior-Exterior-Aspirado), Diagnostico, Configuración y mantenimiento preventivo de Equipo (SIN REPUESTO) de Fotocopiadora Brother 8040</t>
  </si>
  <si>
    <t>Unidad</t>
  </si>
  <si>
    <t>1</t>
  </si>
  <si>
    <t/>
  </si>
  <si>
    <t>Cambio de Cilindro de Fotocopiadora Brother 8040</t>
  </si>
  <si>
    <t>Cambio de Cuchilla de Fotocopiadora Brother 8040</t>
  </si>
  <si>
    <t>Cambio de Ruedas de Separación de Fotocopiadora Brother 8040</t>
  </si>
  <si>
    <t>Cambio de Engranajes Varios de Fotocopiadora Brother 8040</t>
  </si>
  <si>
    <t>Cambio de Rodillos de Presión de Fotocopiadora Brother 8040</t>
  </si>
  <si>
    <t>Cambio de Rodillo de Fusor de Fotocopiadora Brother 8040</t>
  </si>
  <si>
    <t>Cambio de Uñas de Separación de Fotocopiadora Brother 8040</t>
  </si>
  <si>
    <t>Cambio de Gomas de Arrastre de Papel de Fotocopiadora Brother 8040</t>
  </si>
  <si>
    <t>Cambio de Lámpara de Exposición de Fotocopiadora Brother 8040</t>
  </si>
  <si>
    <t>Cambio de Lámpara de Fusor de Fotocopiadora Brother 8040</t>
  </si>
  <si>
    <t>Cambio de Bujes Varios de Fotocopiadora Brother 8040</t>
  </si>
  <si>
    <t>Limpieza (Interior-Exterior-Aspirado), Diagnostico, Configuración y mantenimiento preventivo de Equipo (SIN REPUESTO) de Fotocopiadora Brother 8060</t>
  </si>
  <si>
    <t>Cambio de Cilindro de Fotocopiadora Brother 8060</t>
  </si>
  <si>
    <t>Cambio de Cuchilla de Fotocopiadora Brother 8060</t>
  </si>
  <si>
    <t>Cambio de Ruedas de Separación de Fotocopiadora Brother 8060</t>
  </si>
  <si>
    <t>Cambio de Engranajes Varios de Fotocopiadora Brother 8060</t>
  </si>
  <si>
    <t>Cambio de Rodillos de Presión de Fotocopiadora Brother 8060</t>
  </si>
  <si>
    <t>Cambio de Rodillo de Fusor de Fotocopiadora Brother 8060</t>
  </si>
  <si>
    <t>Cambio de Uñas de Separación de Fotocopiadora Brother 8060</t>
  </si>
  <si>
    <t>Cambio de Gomas de Arrastre de Papel de Fotocopiadora Brother 8060</t>
  </si>
  <si>
    <t>Cambio de Lámpara de Exposición de Fotocopiadora Brother 8060</t>
  </si>
  <si>
    <t>Cambio de Lámpara de Fusor de Fotocopiadora Brother 8060</t>
  </si>
  <si>
    <t>Cambio de Bujes Varios de Fotocopiadora Brother 8060</t>
  </si>
  <si>
    <t>Precio Total</t>
  </si>
  <si>
    <t>LOTE NRO: 2</t>
  </si>
  <si>
    <t>LOTE 2, Contrato Abierto: por Cantidad , Abastecimiento simultáneo: No</t>
  </si>
  <si>
    <t>Limpieza (Interior-Exterior-Aspirado), Diagnostico, Configuración y mantenimiento preventivo de Equipo (SIN REPUESTO) de Fotocopiadora Xerox PE 120i</t>
  </si>
  <si>
    <t>Cambio de Scanner de Fotocopiadora Xerox PE 120i</t>
  </si>
  <si>
    <t>Cambio de Placa Principal de Fotocopiadora Xerox PE 120i</t>
  </si>
  <si>
    <t>Cambio de Rodillos de Transferencias de Fotocopiadora Xerox PE 120i</t>
  </si>
  <si>
    <t>Cambio de Motor Principal de Fotocopiadora Xerox PE 120i</t>
  </si>
  <si>
    <t>Cambio de Láser de Fotocopiadora Xerox PE 120i</t>
  </si>
  <si>
    <t>Cambio de Puerta Lateral de Fotocopiadora Xerox PE 120i</t>
  </si>
  <si>
    <t>Cambio de Alimentador By Pass de Fotocopiadora Xerox PE 120i</t>
  </si>
  <si>
    <t>Cambio de Alimentador de Bandeja B1 de Fotocopiadora Xerox PE 120i</t>
  </si>
  <si>
    <t>Cambio de Fuente de Baja Tensión de Fotocopiadora Xerox PE 120i</t>
  </si>
  <si>
    <t>Cambio de Bisagras de Fotocopiadora Xerox PE 120i</t>
  </si>
  <si>
    <t>Cambio de Panel de Control de Fotocopiadora Xerox PE 120i</t>
  </si>
  <si>
    <t>Cambio de Bandeja de By Pass de Fotocopiadora Xerox PE 120i</t>
  </si>
  <si>
    <t>Cambio de Cristal de Exposición de Fotocopiadora Xerox PE 120i</t>
  </si>
  <si>
    <t>Cambio de Correa del Scanner de Fotocopiadora Xerox PE 120i</t>
  </si>
  <si>
    <t>Cambio de Kit Módulo Xerográfico (Incluye cilindro, cuchilla de limpieza y rodillo de carga) de Fotocopiadora Xerox PE 120i</t>
  </si>
  <si>
    <t>Cambio de pila MNV de Fotocopiadora Xerox PE 120i</t>
  </si>
  <si>
    <t>Cambio de Conjunto Fusor de Fotocopiadora Xerox PE 120i</t>
  </si>
  <si>
    <t>Limpieza (Interior-Exterior-Aspirado), Diagnostico, Configuración y mantenimiento preventivo de Equipo (SIN REPUESTO) de Fotocopiadora Xerox Workcentre M20i</t>
  </si>
  <si>
    <t>Cambio de Scanner de Fotocopiadora Xerox Workcentre M20i</t>
  </si>
  <si>
    <t>Cambio de Placa Principal de Fotocopiadora Xerox Workcentre M20i</t>
  </si>
  <si>
    <t>Cambio de Rodillos de Transferencias de Fotocopiadora Xerox Workcentre M20i</t>
  </si>
  <si>
    <t>Cambio Conjunto Alimentador de Papel de Fotocopiadora Xerox Workcentre M20i</t>
  </si>
  <si>
    <t>Cambio de Motor Principal de Fotocopiadora Xerox Workcentre M20i</t>
  </si>
  <si>
    <t>Cambio de Láser de Fotocopiadora Xerox Workcentre M20i</t>
  </si>
  <si>
    <t>Cambio de Puerta Lateral de Fotocopiadora Xerox Workcentre M20i</t>
  </si>
  <si>
    <t>Cambio de Duplex de Fotocopiadora Xerox Workcentre M20i</t>
  </si>
  <si>
    <t>Cambio de Alimentador By Pass de Fotocopiadora Xerox Workcentre M20i</t>
  </si>
  <si>
    <t>Cambio de Ensamble de Salida de Fusor de Fotocopiadora Xerox Workcentre M20i</t>
  </si>
  <si>
    <t>Cambio de Alimentador de Bandeja B1 de Fotocopiadora Xerox Workcentre M20i</t>
  </si>
  <si>
    <t>Cambio de Alimentador de Bandeja B2 de Fotocopiadora Xerox Workcentre M20i</t>
  </si>
  <si>
    <t>Cambio de Fuente de Alta Tensión de Fotocopiadora Xerox Workcentre M20i</t>
  </si>
  <si>
    <t>Cambio de Fuente de Baja Tensión de Fotocopiadora Xerox Workcentre M20i</t>
  </si>
  <si>
    <t>Cambio de Bisagras de Fotocopiadora Xerox Workcentre M20i</t>
  </si>
  <si>
    <t>Cambio de Panel de Control de Fotocopiadora Xerox Workcentre M20i</t>
  </si>
  <si>
    <t>Cambio de Bandeja de By Pass de Fotocopiadora Xerox Workcentre M20i</t>
  </si>
  <si>
    <t>Cambio de Cristal de Exposición de Fotocopiadora Xerox Workcentre M20i</t>
  </si>
  <si>
    <t>Cambio de Correa del Scanner de Fotocopiadora Xerox Workcentre M20i</t>
  </si>
  <si>
    <t>Cambio de Kit Módulo Xerográfico (Incluye cilindro, cuchilla de limpieza y rodillo de carga) de Fotocopiadora Xerox Workcentre M20i</t>
  </si>
  <si>
    <t>Cambio de pila MNV de Fotocopiadora Xerox Workcentre M20i</t>
  </si>
  <si>
    <t>Cambio de Conjunto Fusor de Fotocopiadora Xerox Workcentre M20i</t>
  </si>
  <si>
    <t>Limpieza (Interior-Exterior-Aspirado), Diagnostico, Configuración y mantenimiento preventivo de Equipo (SIN REPUESTO) de Fotocopiadora Xerox Workcentre WC 4118</t>
  </si>
  <si>
    <t>Cambio de Scanner de Fotocopiadora Xerox Workcentre WC 4118</t>
  </si>
  <si>
    <t>Cambio de Placa Principal de Fotocopiadora Xerox Workcentre WC 4118</t>
  </si>
  <si>
    <t>Cambio de Rodillos de Transferencias de Fotocopiadora Xerox Workcentre WC 4118</t>
  </si>
  <si>
    <t>Cambio Conjunto Alimentador de Papel de Fotocopiadora Xerox Workcentre WC 4118</t>
  </si>
  <si>
    <t>Cambio de Motor Principal de Fotocopiadora Xerox Workcentre WC 4118</t>
  </si>
  <si>
    <t>Cambio de Láser de Fotocopiadora Xerox Workcentre WC 4118</t>
  </si>
  <si>
    <t>Cambio de Puerta Lateral de Fotocopiadora Xerox Workcentre WC 4118</t>
  </si>
  <si>
    <t>Cambio de Duplex de Fotocopiadora Xerox Workcentre WC 4118</t>
  </si>
  <si>
    <t>Cambio de Alimentador By Pass de Fotocopiadora Xerox Workcentre WC 4118</t>
  </si>
  <si>
    <t>Cambio de Ensamble de Salida de Fusor de Fotocopiadora Xerox Workcentre WC 4118</t>
  </si>
  <si>
    <t>Cambio de Alimentador de Bandeja B1 de Fotocopiadora Xerox Workcentre WC 4118</t>
  </si>
  <si>
    <t>Cambio de Alimentador de Bandeja B2 de Fotocopiadora Xerox Workcentre WC 4118</t>
  </si>
  <si>
    <t>Cambio de Fuente de Alta Tensión de Fotocopiadora Xerox Workcentre WC 4118</t>
  </si>
  <si>
    <t>Cambio de Fuente de Baja Tensión de Fotocopiadora Xerox Workcentre WC 4118</t>
  </si>
  <si>
    <t>Cambio de Bisagras de Fotocopiadora Xerox Workcentre WC 4118</t>
  </si>
  <si>
    <t>Cambio de Panel de Control de Fotocopiadora Xerox Workcentre WC 4118</t>
  </si>
  <si>
    <t>Cambio de Bandeja de By Pass de Fotocopiadora Xerox Workcentre WC 4118</t>
  </si>
  <si>
    <t>Cambio de Cristal de Exposición de Fotocopiadora Xerox Workcentre WC 4118</t>
  </si>
  <si>
    <t>Cambio de Correa del Scanner de Fotocopiadora Xerox Workcentre WC 4118</t>
  </si>
  <si>
    <t>Cambio de Kit Módulo Xerográfico (Incluye cilindro, cuchilla de limpieza y rodillo de carga) de Fotocopiadora Xerox Workcentre WC 4118</t>
  </si>
  <si>
    <t>Cambio de pila MNV de Fotocopiadora Xerox Workcentre WC 4118</t>
  </si>
  <si>
    <t>Cambio de Conjunto Fusor de Fotocopiadora Xerox Workcentre WC 4118</t>
  </si>
  <si>
    <t>Limpieza (Interior-Exterior-Aspirado), Diagnostico, Configuración y mantenimiento preventivo de Equipo (SIN REPUESTO) de Fotocopiadora Xerox Workcentre 5230</t>
  </si>
  <si>
    <t>Cambio de Scanner de Fotocopiadora Xerox Workcentre 5230</t>
  </si>
  <si>
    <t>Cambio de Placa Principal de Fotocopiadora Xerox Workcentre 5230</t>
  </si>
  <si>
    <t>Cambio de Rodillos de Transferencias de Fotocopiadora Xerox Workcentre 5230</t>
  </si>
  <si>
    <t>Cambio Conjunto Alimentador de Papel de Fotocopiadora Xerox Workcentre 5230</t>
  </si>
  <si>
    <t>Cambio de Motor Principal de Fotocopiadora Xerox Workcentre 5230</t>
  </si>
  <si>
    <t>Cambio de Láser de Fotocopiadora Xerox Workcentre 5230</t>
  </si>
  <si>
    <t>Cambio de Puerta Lateral de Fotocopiadora Xerox Workcentre 5230</t>
  </si>
  <si>
    <t>Cambio de Alimentador By Pass de Fotocopiadora Xerox Workcentre 5230</t>
  </si>
  <si>
    <t>Cambio de Ensamble de Salida de Fusor de Fotocopiadora Xerox Workcentre 5230</t>
  </si>
  <si>
    <t>Cambio de Alimentador de Bandeja B1 de Fotocopiadora Xerox Workcentre 5230</t>
  </si>
  <si>
    <t>Cambio de Fuente de Baja Tensión de Fotocopiadora Xerox Workcentre 5230</t>
  </si>
  <si>
    <t>Cambio de Bisagras de Fotocopiadora Xerox Workcentre 5230</t>
  </si>
  <si>
    <t>Cambio de Panel de Control de Fotocopiadora Xerox Workcentre 5230</t>
  </si>
  <si>
    <t>Cambio de Bandeja de By Pass de Fotocopiadora Xerox Workcentre 5230</t>
  </si>
  <si>
    <t>Cambio de Cristal de Exposición de Fotocopiadora Xerox Workcentre 5230</t>
  </si>
  <si>
    <t>Cambio de Correa del Scanner de Fotocopiadora Xerox Workcentre 5230</t>
  </si>
  <si>
    <t>Cambio de Kit Módulo Xerográfico (Incluye cilindro, cuchilla de limpieza y rodillo de carga) de Fotocopiadora Xerox Workcentre 5230</t>
  </si>
  <si>
    <t>Cambio de pila MNV de Fotocopiadora Xerox Workcentre 5230</t>
  </si>
  <si>
    <t>Cambio de Conjunto Fusor de Fotocopiadora Xerox Workcentre 5230</t>
  </si>
  <si>
    <t>Limpieza (Interior-Exterior-Aspirado), Diagnostico, Configuración y mantenimiento preventivo de Equipo (SIN REPUESTO) de Fotocopiadora Xerox Workcentre 3550</t>
  </si>
  <si>
    <t>Cambio de Scanner de Fotocopiadora Xerox Workcentre 3550</t>
  </si>
  <si>
    <t>Cambio de Placa Principal de Fotocopiadora Xerox Workcentre 3550</t>
  </si>
  <si>
    <t>Cambio de Rodillos de Transferencias de Fotocopiadora Xerox Workcentre 3550</t>
  </si>
  <si>
    <t>Cambio Conjunto Alimentador de Papel de Fotocopiadora Xerox Workcentre 3550</t>
  </si>
  <si>
    <t>Cambio de Motor Principal de Fotocopiadora Xerox Workcentre 3550</t>
  </si>
  <si>
    <t>Cambio de Láser de Fotocopiadora Xerox Workcentre 3550</t>
  </si>
  <si>
    <t>Cambio de Puerta Frontal de Fotocopiadora Xerox Workcentre 3550</t>
  </si>
  <si>
    <t>Cambio de Alimentador By Pass de Fotocopiadora Xerox Workcentre 3550</t>
  </si>
  <si>
    <t>Cambio de Ensamble de Salida de Fusor de Fotocopiadora Xerox Workcentre 3550</t>
  </si>
  <si>
    <t>Cambio de Alimentador de Bandeja B1 de Fotocopiadora Xerox Workcentre 3550</t>
  </si>
  <si>
    <t>Cambio de Fuente de Baja Tensión de Fotocopiadora Xerox Workcentre 3550</t>
  </si>
  <si>
    <t>Cambio de Bisagras de Fotocopiadora Xerox Workcentre 3550</t>
  </si>
  <si>
    <t>Cambio de Panel de Control de Fotocopiadora Xerox Workcentre 3550</t>
  </si>
  <si>
    <t>Cambio de Bandeja de By Pass de Fotocopiadora Xerox Workcentre 3550</t>
  </si>
  <si>
    <t>Cambio de Cristal de Exposición de Fotocopiadora Xerox Workcentre 3550</t>
  </si>
  <si>
    <t>Cambio de Correa del Scanner de Fotocopiadora Xerox Workcentre 3550</t>
  </si>
  <si>
    <t>Cambio de Conjunto Fusor de Fotocopiadora Xerox Workcentre 3550</t>
  </si>
  <si>
    <t>Cambio de Dúplex de Fotocopiadora Xerox Workcentre 3550</t>
  </si>
  <si>
    <t>Cambio del Rodillo alimentador del casette de Fotocopiadora Xerox Workcentre 3550</t>
  </si>
  <si>
    <t>Ensamble del Chasis de Fotocopiadora Xerox Workcentre 3550</t>
  </si>
  <si>
    <t>Cambio de Bandeja 1 de Fotocopiadora Xerox Workcentre 3550</t>
  </si>
  <si>
    <t>Cambio de pila MNV de Fotocopiadora Xerox Workcentre 3550</t>
  </si>
  <si>
    <t>Rodillo alimentador del ADO de Fotocopiadora Xerox Workcentre 3550</t>
  </si>
  <si>
    <t>Cambio de ADO (alimentador de originales) de Fotocopiadora Xerox Workcentre 3550</t>
  </si>
  <si>
    <t>Cambio de Puerta frontal de Fotocopiadora Xerox Workcentre 3550</t>
  </si>
  <si>
    <t>Cambio de Soporte de la puerta frontal de Fotocopiadora Xerox Workcentre 3550</t>
  </si>
  <si>
    <t>Cambio de Pad de retardo del ado de Fotocopiadora Xerox Workcentre 3550</t>
  </si>
  <si>
    <t>cambio de Boton OK de Fotocopiadora Xerox Workcentre 3550</t>
  </si>
  <si>
    <t>Cambio de Actuador del sensor de registro de Fotocopiadora Xerox Workcentre 3550</t>
  </si>
  <si>
    <t>Cambio de Sensor del duplex de Fotocopiadora Xerox Workcentre 3550</t>
  </si>
  <si>
    <t>LOTE NRO: 3</t>
  </si>
  <si>
    <t>LOTE 3, Contrato Abierto: por Cantidad , Abastecimiento simultáneo: No</t>
  </si>
  <si>
    <t>Limpieza (Interior-Exterior-Aspirado), Diagnostico, Configuración y mantenimiento preventivo de Equipo (SIN REPUESTO) de Fotocopiadora Samsung M4072FD</t>
  </si>
  <si>
    <t>Cambio de Scanner de Fotocopiadora Samsung M4072FD</t>
  </si>
  <si>
    <t>Cambio de Placa Principal de Fotocopiadora Samsung M4072FD</t>
  </si>
  <si>
    <t>Cambio de Rodillos de Transferencias de Fotocopiadora Samsung M4072FD</t>
  </si>
  <si>
    <t>Cambio Conjunto Alimentador de Papel de Fotocopiadora Samsung M4072FD</t>
  </si>
  <si>
    <t>Cambio de Motor Principal de Fotocopiadora Samsung M4072FD</t>
  </si>
  <si>
    <t>Cambio de Láser de Fotocopiadora Samsung M4072FD</t>
  </si>
  <si>
    <t>Cambio de Puerta Frontal de Fotocopiadora Samsung M4072FD</t>
  </si>
  <si>
    <t>Cambio de Alimentador By Pass de Fotocopiadora Samsung M4072FD</t>
  </si>
  <si>
    <t>Cambio de Ensamble de Salida de Fusor de Fotocopiadora Samsung M4072FD</t>
  </si>
  <si>
    <t>Cambio de Alimentador de Bandeja B1 de Fotocopiadora Samsung M4072FD</t>
  </si>
  <si>
    <t>Cambio de Fuente de Baja Tensión de Fotocopiadora Samsung M4072FD</t>
  </si>
  <si>
    <t>Cambio de Bisagras de Fotocopiadora Samsung M4072FD</t>
  </si>
  <si>
    <t>Cambio de Panel de Control de Fotocopiadora Samsung M4072FD</t>
  </si>
  <si>
    <t>Cambio de Bandeja de By Pass de Fotocopiadora Samsung M4072FD</t>
  </si>
  <si>
    <t>Cambio de Cristal de Exposición de Fotocopiadora Samsung M4072FD</t>
  </si>
  <si>
    <t>Cambio de Correa del Scanner de Fotocopiadora Samsung M4072FD</t>
  </si>
  <si>
    <t>Cambio de Conjunto Fusor de Fotocopiadora Samsung M4072FD</t>
  </si>
  <si>
    <t>Cambio de Dúplex de Fotocopiadora Samsung M4072FD</t>
  </si>
  <si>
    <t>Cambio del Rodillo alimentador del casette de Fotocopiadora Samsung M4072FD</t>
  </si>
  <si>
    <t>Ensamble del Chasis de Fotocopiadora Samsung M4072FD</t>
  </si>
  <si>
    <t>Cambio de Bandeja 1 de Fotocopiadora Samsung M4072FD</t>
  </si>
  <si>
    <t>Cambio de pila MNV de Fotocopiadora Samsung M4072FD</t>
  </si>
  <si>
    <t>Rodillo alimentador del ADO de Fotocopiadora Samsung M4072FD</t>
  </si>
  <si>
    <t>Cambio de ADO (alimentador de originales) de Fotocopiadora Samsung M4072FD</t>
  </si>
  <si>
    <t>Cambio de Puerta frontal de Fotocopiadora Samsung M4072FD</t>
  </si>
  <si>
    <t>Cambio de Soporte de la puerta frontal de Fotocopiadora Samsung M4072FD</t>
  </si>
  <si>
    <t>Cambio de Pad de retardo del ado de Fotocopiadora Samsung M4072FD</t>
  </si>
  <si>
    <t>cambio de Boton OK de Fotocopiadora Samsung M4072FD</t>
  </si>
  <si>
    <t>Cambio de Actuador del sensor de registro de Fotocopiadora Samsung M4072FD</t>
  </si>
  <si>
    <t>Cambio de Sensor del duplex de Fotocopiadora Samsung M4072FD</t>
  </si>
  <si>
    <t>LOTE NRO: 4</t>
  </si>
  <si>
    <t>LOTE 4, Contrato Abierto: por Cantidad , Abastecimiento simultáneo: No</t>
  </si>
  <si>
    <t>Mantenimiento preventivo de Equipo (SIN REPUESTO), solo mano de obra de Fotocopiadora Kyocera Modelo KM-1815/1820</t>
  </si>
  <si>
    <t>Mantenimiento correctivo de Equipo (SIN REPUESTO), solo mano de obra de Fotocopiadora Kyocera Modelo KM-1815/1820</t>
  </si>
  <si>
    <t>Cambio de unidad de proceso de fotocopiadora Kyocera Modelo KM-1815/1820</t>
  </si>
  <si>
    <t>Cambio de cable de scanner de fotocopiadora Kyocera Modelo KM-1815/1820</t>
  </si>
  <si>
    <t>Cambio de rodillo de calor de fotocopiadora Kyocera Modelo KM-1815/1820</t>
  </si>
  <si>
    <t>Cambio de termistor de fotocopiadora Kyocera Modelo KM-1815/1820</t>
  </si>
  <si>
    <t>Cambio de uña de separación (4 uñas) de fotocopiadora Kyocera Modelo KM-1815/1820</t>
  </si>
  <si>
    <t>Cambio de buje de fusor izquierdo de fotocopiadora Kyocera Modelo KM-1815/1820</t>
  </si>
  <si>
    <t>Cambio de buje de fusor derecho de fotocopiadora Kyocera Modelo KM-1815/1820</t>
  </si>
  <si>
    <t>Cambio de lámpara 230 fijación de fotocopiadora Kyocera Modelo KM-1815/1820</t>
  </si>
  <si>
    <t>Cambio de embrague MPF de fotocopiadora Kyocera Modelo KM-1815/1820</t>
  </si>
  <si>
    <t>Cambio de embrague de registro de fotocopiadora Kyocera Modelo KM-1815/1820</t>
  </si>
  <si>
    <t>Cambio de embrague de casetero (Clucth Cassette) de fotocopiadora Kyocera Modelo KM-1815/1820</t>
  </si>
  <si>
    <t>Cambio de guía de paso de papel de fotocopiadora Kyocera Modelo KM-1815/1820</t>
  </si>
  <si>
    <t>Cambio de buje de registro izquierdo de fotocopiadora Kyocera Modelo KM-1815/1820</t>
  </si>
  <si>
    <t>Cambio de buje de registro derecho de fotocopiadora Kyocera Modelo KM-1815/1820</t>
  </si>
  <si>
    <t>Cambio de rodillo de alimentación de fotocopiadora Kyocera Modelo KM-1815/1820</t>
  </si>
  <si>
    <t>Cambio de cubierta frontal (frente de la cubierta ½) de fotocopiadora Kyocera Modelo KM-1815/1820</t>
  </si>
  <si>
    <t>Cambio de base MPF del bypass de fotocopiadora Kyocera Modelo KM-1815/1820</t>
  </si>
  <si>
    <t>Cambio de resorte de uñas de separación (4 resortes)</t>
  </si>
  <si>
    <t>Cambio de topeador de tamaño de papel de fotocopiadora Kyocera Modelo KM-1815/1820</t>
  </si>
  <si>
    <t>Cambio de resorte de topeador de fotocopiadora Kyocera Modelo KM-1815/1820</t>
  </si>
  <si>
    <t>Cambio de posicionador de tamaño de papel folio de fotocopiadora Kyocera Modelo KM-1815/1820</t>
  </si>
  <si>
    <t>Cambio de rodillo de presión (press roller) de fotocopiadora Kyocera Modelo KM-1815/1820</t>
  </si>
  <si>
    <t>Cambio de bandeja A MPF de fotocopiadora Kyocera Modelo KM-1815/1820</t>
  </si>
  <si>
    <t>Cambio de bandeja B MPF de fotocopiadora Kyocera Modelo KM-1815/1820</t>
  </si>
  <si>
    <t>Mantenimiento preventivo de Equipo (SIN REPUESTO), solo mano de obra de Fotocopiadora Kyocera Modelo TASKalfa 420i</t>
  </si>
  <si>
    <t>Mantenimiento correctivo de Equipo (SIN REPUESTO), solo mano de obra de Fotocopiadora Kyocera Modelo TASKalfa 420i</t>
  </si>
  <si>
    <t>Kit de mantenimiento de Fotocopiadora Kyocera Modelo TASKalfa 420i</t>
  </si>
  <si>
    <t>Cambio de unidad de cilindro de Fotocopiadora Kyocera Modelo TASKalfa 420i</t>
  </si>
  <si>
    <t>Cambio de kit de fusor (Parts Fuser) de Fotocopiadora Kyocera Modelo TASKalfa 420i</t>
  </si>
  <si>
    <t>Cambio de upper pulley, bypass de Fotocopiadora Kyocera Modelo TASKalfa 420i</t>
  </si>
  <si>
    <t>Cambio de pulley separation de Fotocopiadora Kyocera Modelo TASKalfa 420i</t>
  </si>
  <si>
    <t>Cambio de pulley feed A de Fotocopiadora Kyocera Modelo TASKalfa 420i</t>
  </si>
  <si>
    <t>Cambio de pulley paper feed de Fotocopiadora Kyocera Modelo TASKalfa 420i</t>
  </si>
  <si>
    <t>Cambio de pulley leading feed DP de Fotocopiadora Kyocera Modelo TASKalfa 420i</t>
  </si>
  <si>
    <t>Cambio de belt PF DP de Fotocopiadora Kyocera Modelo TASKalfa 420i</t>
  </si>
  <si>
    <t>Cambio de pulley separation DP de Fotocopiadora Kyocera Modelo TASKalfa 420i</t>
  </si>
  <si>
    <t>Cambio de placa conectora del DP de Fotocopiadora Kyocera Modelo TASKalfa 420i</t>
  </si>
  <si>
    <t>Cambio de V pulley A de Fotocopiadora Kyocera Modelo TASKalfa 420i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</si>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</sst>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40</v>
      </c>
    </row>
    <row r="30">
      <c r="A30" s="3" t="s">
        <v>41</v>
      </c>
    </row>
    <row r="31">
      <c r="A31" s="7" t="s">
        <v>42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12</v>
      </c>
      <c r="C34" t="s" s="5">
        <v>44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12</v>
      </c>
      <c r="C35" t="s" s="5">
        <v>45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12</v>
      </c>
      <c r="C36" t="s" s="5">
        <v>46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12</v>
      </c>
      <c r="C37" t="s" s="5">
        <v>47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6.0</v>
      </c>
      <c r="B38" t="s" s="5">
        <v>12</v>
      </c>
      <c r="C38" t="s" s="5">
        <v>48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7.0</v>
      </c>
      <c r="B39" t="s" s="5">
        <v>12</v>
      </c>
      <c r="C39" t="s" s="5">
        <v>49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8.0</v>
      </c>
      <c r="B40" t="s" s="5">
        <v>12</v>
      </c>
      <c r="C40" t="s" s="5">
        <v>50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9.0</v>
      </c>
      <c r="B41" t="s" s="5">
        <v>12</v>
      </c>
      <c r="C41" t="s" s="5">
        <v>51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10.0</v>
      </c>
      <c r="B42" t="s" s="5">
        <v>12</v>
      </c>
      <c r="C42" t="s" s="5">
        <v>52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11.0</v>
      </c>
      <c r="B43" t="s" s="5">
        <v>12</v>
      </c>
      <c r="C43" t="s" s="5">
        <v>53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12.0</v>
      </c>
      <c r="B44" t="s" s="5">
        <v>12</v>
      </c>
      <c r="C44" t="s" s="5">
        <v>54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13.0</v>
      </c>
      <c r="B45" t="s" s="5">
        <v>12</v>
      </c>
      <c r="C45" t="s" s="5">
        <v>55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14.0</v>
      </c>
      <c r="B46" t="s" s="5">
        <v>12</v>
      </c>
      <c r="C46" t="s" s="5">
        <v>56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15.0</v>
      </c>
      <c r="B47" t="s" s="5">
        <v>12</v>
      </c>
      <c r="C47" t="s" s="5">
        <v>57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16.0</v>
      </c>
      <c r="B48" t="s" s="5">
        <v>12</v>
      </c>
      <c r="C48" t="s" s="5">
        <v>58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17.0</v>
      </c>
      <c r="B49" t="s" s="5">
        <v>12</v>
      </c>
      <c r="C49" t="s" s="5">
        <v>59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18.0</v>
      </c>
      <c r="B50" t="s" s="5">
        <v>12</v>
      </c>
      <c r="C50" t="s" s="5">
        <v>60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19.0</v>
      </c>
      <c r="B51" t="s" s="5">
        <v>12</v>
      </c>
      <c r="C51" t="s" s="5">
        <v>61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20.0</v>
      </c>
      <c r="B52" t="s" s="5">
        <v>12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21.0</v>
      </c>
      <c r="B53" t="s" s="5">
        <v>12</v>
      </c>
      <c r="C53" t="s" s="5">
        <v>63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22.0</v>
      </c>
      <c r="B54" t="s" s="5">
        <v>12</v>
      </c>
      <c r="C54" t="s" s="5">
        <v>64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23.0</v>
      </c>
      <c r="B55" t="s" s="5">
        <v>12</v>
      </c>
      <c r="C55" t="s" s="5">
        <v>65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24.0</v>
      </c>
      <c r="B56" t="s" s="5">
        <v>12</v>
      </c>
      <c r="C56" t="s" s="5">
        <v>66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25.0</v>
      </c>
      <c r="B57" t="s" s="5">
        <v>12</v>
      </c>
      <c r="C57" t="s" s="5">
        <v>67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26.0</v>
      </c>
      <c r="B58" t="s" s="5">
        <v>12</v>
      </c>
      <c r="C58" t="s" s="5">
        <v>68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27.0</v>
      </c>
      <c r="B59" t="s" s="5">
        <v>12</v>
      </c>
      <c r="C59" t="s" s="5">
        <v>69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28.0</v>
      </c>
      <c r="B60" t="s" s="5">
        <v>12</v>
      </c>
      <c r="C60" t="s" s="5">
        <v>70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29.0</v>
      </c>
      <c r="B61" t="s" s="5">
        <v>12</v>
      </c>
      <c r="C61" t="s" s="5">
        <v>71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30.0</v>
      </c>
      <c r="B62" t="s" s="5">
        <v>12</v>
      </c>
      <c r="C62" t="s" s="5">
        <v>72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31.0</v>
      </c>
      <c r="B63" t="s" s="5">
        <v>12</v>
      </c>
      <c r="C63" t="s" s="5">
        <v>73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32.0</v>
      </c>
      <c r="B64" t="s" s="5">
        <v>12</v>
      </c>
      <c r="C64" t="s" s="5">
        <v>74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33.0</v>
      </c>
      <c r="B65" t="s" s="5">
        <v>12</v>
      </c>
      <c r="C65" t="s" s="5">
        <v>75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34.0</v>
      </c>
      <c r="B66" t="s" s="5">
        <v>12</v>
      </c>
      <c r="C66" t="s" s="5">
        <v>76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35.0</v>
      </c>
      <c r="B67" t="s" s="5">
        <v>12</v>
      </c>
      <c r="C67" t="s" s="5">
        <v>77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36.0</v>
      </c>
      <c r="B68" t="s" s="5">
        <v>12</v>
      </c>
      <c r="C68" t="s" s="5">
        <v>78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37.0</v>
      </c>
      <c r="B69" t="s" s="5">
        <v>12</v>
      </c>
      <c r="C69" t="s" s="5">
        <v>79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38.0</v>
      </c>
      <c r="B70" t="s" s="5">
        <v>12</v>
      </c>
      <c r="C70" t="s" s="5">
        <v>80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39.0</v>
      </c>
      <c r="B71" t="s" s="5">
        <v>12</v>
      </c>
      <c r="C71" t="s" s="5">
        <v>81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40.0</v>
      </c>
      <c r="B72" t="s" s="5">
        <v>12</v>
      </c>
      <c r="C72" t="s" s="5">
        <v>82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41.0</v>
      </c>
      <c r="B73" t="s" s="5">
        <v>12</v>
      </c>
      <c r="C73" t="s" s="5">
        <v>83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42.0</v>
      </c>
      <c r="B74" t="s" s="5">
        <v>12</v>
      </c>
      <c r="C74" t="s" s="5">
        <v>71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43.0</v>
      </c>
      <c r="B75" t="s" s="5">
        <v>12</v>
      </c>
      <c r="C75" t="s" s="5">
        <v>84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44.0</v>
      </c>
      <c r="B76" t="s" s="5">
        <v>12</v>
      </c>
      <c r="C76" t="s" s="5">
        <v>85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45.0</v>
      </c>
      <c r="B77" t="s" s="5">
        <v>12</v>
      </c>
      <c r="C77" t="s" s="5">
        <v>86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46.0</v>
      </c>
      <c r="B78" t="s" s="5">
        <v>12</v>
      </c>
      <c r="C78" t="s" s="5">
        <v>87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47.0</v>
      </c>
      <c r="B79" t="s" s="5">
        <v>12</v>
      </c>
      <c r="C79" t="s" s="5">
        <v>88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48.0</v>
      </c>
      <c r="B80" t="s" s="5">
        <v>12</v>
      </c>
      <c r="C80" t="s" s="5">
        <v>89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49.0</v>
      </c>
      <c r="B81" t="s" s="5">
        <v>12</v>
      </c>
      <c r="C81" t="s" s="5">
        <v>90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50.0</v>
      </c>
      <c r="B82" t="s" s="5">
        <v>12</v>
      </c>
      <c r="C82" t="s" s="5">
        <v>91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51.0</v>
      </c>
      <c r="B83" t="s" s="5">
        <v>12</v>
      </c>
      <c r="C83" t="s" s="5">
        <v>92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52.0</v>
      </c>
      <c r="B84" t="s" s="5">
        <v>12</v>
      </c>
      <c r="C84" t="s" s="5">
        <v>93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53.0</v>
      </c>
      <c r="B85" t="s" s="5">
        <v>12</v>
      </c>
      <c r="C85" t="s" s="5">
        <v>94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54.0</v>
      </c>
      <c r="B86" t="s" s="5">
        <v>12</v>
      </c>
      <c r="C86" t="s" s="5">
        <v>95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55.0</v>
      </c>
      <c r="B87" t="s" s="5">
        <v>12</v>
      </c>
      <c r="C87" t="s" s="5">
        <v>96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56.0</v>
      </c>
      <c r="B88" t="s" s="5">
        <v>12</v>
      </c>
      <c r="C88" t="s" s="5">
        <v>97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57.0</v>
      </c>
      <c r="B89" t="s" s="5">
        <v>12</v>
      </c>
      <c r="C89" t="s" s="5">
        <v>98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58.0</v>
      </c>
      <c r="B90" t="s" s="5">
        <v>12</v>
      </c>
      <c r="C90" t="s" s="5">
        <v>99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59.0</v>
      </c>
      <c r="B91" t="s" s="5">
        <v>12</v>
      </c>
      <c r="C91" t="s" s="5">
        <v>100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60.0</v>
      </c>
      <c r="B92" t="s" s="5">
        <v>12</v>
      </c>
      <c r="C92" t="s" s="5">
        <v>101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61.0</v>
      </c>
      <c r="B93" t="s" s="5">
        <v>12</v>
      </c>
      <c r="C93" t="s" s="5">
        <v>102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62.0</v>
      </c>
      <c r="B94" t="s" s="5">
        <v>12</v>
      </c>
      <c r="C94" t="s" s="5">
        <v>103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63.0</v>
      </c>
      <c r="B95" t="s" s="5">
        <v>12</v>
      </c>
      <c r="C95" t="s" s="5">
        <v>104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64.0</v>
      </c>
      <c r="B96" t="s" s="5">
        <v>12</v>
      </c>
      <c r="C96" t="s" s="5">
        <v>105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65.0</v>
      </c>
      <c r="B97" t="s" s="5">
        <v>12</v>
      </c>
      <c r="C97" t="s" s="5">
        <v>106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66.0</v>
      </c>
      <c r="B98" t="s" s="5">
        <v>12</v>
      </c>
      <c r="C98" t="s" s="5">
        <v>107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67.0</v>
      </c>
      <c r="B99" t="s" s="5">
        <v>12</v>
      </c>
      <c r="C99" t="s" s="5">
        <v>108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68.0</v>
      </c>
      <c r="B100" t="s" s="5">
        <v>12</v>
      </c>
      <c r="C100" t="s" s="5">
        <v>109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69.0</v>
      </c>
      <c r="B101" t="s" s="5">
        <v>12</v>
      </c>
      <c r="C101" t="s" s="5">
        <v>110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70.0</v>
      </c>
      <c r="B102" t="s" s="5">
        <v>12</v>
      </c>
      <c r="C102" t="s" s="5">
        <v>111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71.0</v>
      </c>
      <c r="B103" t="s" s="5">
        <v>12</v>
      </c>
      <c r="C103" t="s" s="5">
        <v>112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72.0</v>
      </c>
      <c r="B104" t="s" s="5">
        <v>12</v>
      </c>
      <c r="C104" t="s" s="5">
        <v>113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73.0</v>
      </c>
      <c r="B105" t="s" s="5">
        <v>12</v>
      </c>
      <c r="C105" t="s" s="5">
        <v>114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74.0</v>
      </c>
      <c r="B106" t="s" s="5">
        <v>12</v>
      </c>
      <c r="C106" t="s" s="5">
        <v>115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75.0</v>
      </c>
      <c r="B107" t="s" s="5">
        <v>12</v>
      </c>
      <c r="C107" t="s" s="5">
        <v>116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76.0</v>
      </c>
      <c r="B108" t="s" s="5">
        <v>12</v>
      </c>
      <c r="C108" t="s" s="5">
        <v>117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77.0</v>
      </c>
      <c r="B109" t="s" s="5">
        <v>12</v>
      </c>
      <c r="C109" t="s" s="5">
        <v>118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78.0</v>
      </c>
      <c r="B110" t="s" s="5">
        <v>12</v>
      </c>
      <c r="C110" t="s" s="5">
        <v>119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79.0</v>
      </c>
      <c r="B111" t="s" s="5">
        <v>12</v>
      </c>
      <c r="C111" t="s" s="5">
        <v>120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80.0</v>
      </c>
      <c r="B112" t="s" s="5">
        <v>12</v>
      </c>
      <c r="C112" t="s" s="5">
        <v>121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81.0</v>
      </c>
      <c r="B113" t="s" s="5">
        <v>12</v>
      </c>
      <c r="C113" t="s" s="5">
        <v>122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82.0</v>
      </c>
      <c r="B114" t="s" s="5">
        <v>12</v>
      </c>
      <c r="C114" t="s" s="5">
        <v>123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83.0</v>
      </c>
      <c r="B115" t="s" s="5">
        <v>12</v>
      </c>
      <c r="C115" t="s" s="5">
        <v>124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84.0</v>
      </c>
      <c r="B116" t="s" s="5">
        <v>12</v>
      </c>
      <c r="C116" t="s" s="5">
        <v>125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85.0</v>
      </c>
      <c r="B117" t="s" s="5">
        <v>12</v>
      </c>
      <c r="C117" t="s" s="5">
        <v>126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86.0</v>
      </c>
      <c r="B118" t="s" s="5">
        <v>12</v>
      </c>
      <c r="C118" t="s" s="5">
        <v>127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87.0</v>
      </c>
      <c r="B119" t="s" s="5">
        <v>12</v>
      </c>
      <c r="C119" t="s" s="5">
        <v>128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88.0</v>
      </c>
      <c r="B120" t="s" s="5">
        <v>12</v>
      </c>
      <c r="C120" t="s" s="5">
        <v>129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89.0</v>
      </c>
      <c r="B121" t="s" s="5">
        <v>12</v>
      </c>
      <c r="C121" t="s" s="5">
        <v>130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90.0</v>
      </c>
      <c r="B122" t="s" s="5">
        <v>12</v>
      </c>
      <c r="C122" t="s" s="5">
        <v>131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91.0</v>
      </c>
      <c r="B123" t="s" s="5">
        <v>12</v>
      </c>
      <c r="C123" t="s" s="5">
        <v>132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92.0</v>
      </c>
      <c r="B124" t="s" s="5">
        <v>12</v>
      </c>
      <c r="C124" t="s" s="5">
        <v>133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93.0</v>
      </c>
      <c r="B125" t="s" s="5">
        <v>12</v>
      </c>
      <c r="C125" t="s" s="5">
        <v>134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94.0</v>
      </c>
      <c r="B126" t="s" s="5">
        <v>12</v>
      </c>
      <c r="C126" t="s" s="5">
        <v>135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95.0</v>
      </c>
      <c r="B127" t="s" s="5">
        <v>12</v>
      </c>
      <c r="C127" t="s" s="5">
        <v>136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96.0</v>
      </c>
      <c r="B128" t="s" s="5">
        <v>12</v>
      </c>
      <c r="C128" t="s" s="5">
        <v>137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97.0</v>
      </c>
      <c r="B129" t="s" s="5">
        <v>12</v>
      </c>
      <c r="C129" t="s" s="5">
        <v>138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98.0</v>
      </c>
      <c r="B130" t="s" s="5">
        <v>12</v>
      </c>
      <c r="C130" t="s" s="5">
        <v>139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99.0</v>
      </c>
      <c r="B131" t="s" s="5">
        <v>12</v>
      </c>
      <c r="C131" t="s" s="5">
        <v>140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100.0</v>
      </c>
      <c r="B132" t="s" s="5">
        <v>12</v>
      </c>
      <c r="C132" t="s" s="5">
        <v>141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101.0</v>
      </c>
      <c r="B133" t="s" s="5">
        <v>12</v>
      </c>
      <c r="C133" t="s" s="5">
        <v>142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102.0</v>
      </c>
      <c r="B134" t="s" s="5">
        <v>12</v>
      </c>
      <c r="C134" t="s" s="5">
        <v>143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103.0</v>
      </c>
      <c r="B135" t="s" s="5">
        <v>12</v>
      </c>
      <c r="C135" t="s" s="5">
        <v>144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104.0</v>
      </c>
      <c r="B136" t="s" s="5">
        <v>12</v>
      </c>
      <c r="C136" t="s" s="5">
        <v>145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105.0</v>
      </c>
      <c r="B137" t="s" s="5">
        <v>12</v>
      </c>
      <c r="C137" t="s" s="5">
        <v>146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106.0</v>
      </c>
      <c r="B138" t="s" s="5">
        <v>12</v>
      </c>
      <c r="C138" t="s" s="5">
        <v>147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107.0</v>
      </c>
      <c r="B139" t="s" s="5">
        <v>12</v>
      </c>
      <c r="C139" t="s" s="5">
        <v>148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108.0</v>
      </c>
      <c r="B140" t="s" s="5">
        <v>12</v>
      </c>
      <c r="C140" t="s" s="5">
        <v>149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109.0</v>
      </c>
      <c r="B141" t="s" s="5">
        <v>12</v>
      </c>
      <c r="C141" t="s" s="5">
        <v>150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110.0</v>
      </c>
      <c r="B142" t="s" s="5">
        <v>12</v>
      </c>
      <c r="C142" t="s" s="5">
        <v>151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111.0</v>
      </c>
      <c r="B143" t="s" s="5">
        <v>12</v>
      </c>
      <c r="C143" t="s" s="5">
        <v>152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112.0</v>
      </c>
      <c r="B144" t="s" s="5">
        <v>12</v>
      </c>
      <c r="C144" t="s" s="5">
        <v>153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113.0</v>
      </c>
      <c r="B145" t="s" s="5">
        <v>12</v>
      </c>
      <c r="C145" t="s" s="5">
        <v>154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114.0</v>
      </c>
      <c r="B146" t="s" s="5">
        <v>12</v>
      </c>
      <c r="C146" t="s" s="5">
        <v>155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115.0</v>
      </c>
      <c r="B147" t="s" s="5">
        <v>12</v>
      </c>
      <c r="C147" t="s" s="5">
        <v>156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116.0</v>
      </c>
      <c r="B148" t="s" s="5">
        <v>12</v>
      </c>
      <c r="C148" t="s" s="5">
        <v>157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H149" t="s">
        <v>40</v>
      </c>
    </row>
    <row r="150">
      <c r="A150" s="3" t="s">
        <v>158</v>
      </c>
    </row>
    <row r="151">
      <c r="A151" s="7" t="s">
        <v>159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</row>
    <row r="153">
      <c r="A153" t="n" s="4">
        <v>1.0</v>
      </c>
      <c r="B153" t="s" s="5">
        <v>12</v>
      </c>
      <c r="C153" t="s" s="5">
        <v>160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2.0</v>
      </c>
      <c r="B154" t="s" s="5">
        <v>12</v>
      </c>
      <c r="C154" t="s" s="5">
        <v>161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3.0</v>
      </c>
      <c r="B155" t="s" s="5">
        <v>12</v>
      </c>
      <c r="C155" t="s" s="5">
        <v>162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4.0</v>
      </c>
      <c r="B156" t="s" s="5">
        <v>12</v>
      </c>
      <c r="C156" t="s" s="5">
        <v>163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5.0</v>
      </c>
      <c r="B157" t="s" s="5">
        <v>12</v>
      </c>
      <c r="C157" t="s" s="5">
        <v>164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6.0</v>
      </c>
      <c r="B158" t="s" s="5">
        <v>12</v>
      </c>
      <c r="C158" t="s" s="5">
        <v>165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7.0</v>
      </c>
      <c r="B159" t="s" s="5">
        <v>12</v>
      </c>
      <c r="C159" t="s" s="5">
        <v>166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8.0</v>
      </c>
      <c r="B160" t="s" s="5">
        <v>12</v>
      </c>
      <c r="C160" t="s" s="5">
        <v>167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9.0</v>
      </c>
      <c r="B161" t="s" s="5">
        <v>12</v>
      </c>
      <c r="C161" t="s" s="5">
        <v>168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10.0</v>
      </c>
      <c r="B162" t="s" s="5">
        <v>12</v>
      </c>
      <c r="C162" t="s" s="5">
        <v>169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11.0</v>
      </c>
      <c r="B163" t="s" s="5">
        <v>12</v>
      </c>
      <c r="C163" t="s" s="5">
        <v>170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12.0</v>
      </c>
      <c r="B164" t="s" s="5">
        <v>12</v>
      </c>
      <c r="C164" t="s" s="5">
        <v>171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13.0</v>
      </c>
      <c r="B165" t="s" s="5">
        <v>12</v>
      </c>
      <c r="C165" t="s" s="5">
        <v>172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14.0</v>
      </c>
      <c r="B166" t="s" s="5">
        <v>12</v>
      </c>
      <c r="C166" t="s" s="5">
        <v>173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15.0</v>
      </c>
      <c r="B167" t="s" s="5">
        <v>12</v>
      </c>
      <c r="C167" t="s" s="5">
        <v>174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16.0</v>
      </c>
      <c r="B168" t="s" s="5">
        <v>12</v>
      </c>
      <c r="C168" t="s" s="5">
        <v>175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17.0</v>
      </c>
      <c r="B169" t="s" s="5">
        <v>12</v>
      </c>
      <c r="C169" t="s" s="5">
        <v>176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18.0</v>
      </c>
      <c r="B170" t="s" s="5">
        <v>12</v>
      </c>
      <c r="C170" t="s" s="5">
        <v>177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19.0</v>
      </c>
      <c r="B171" t="s" s="5">
        <v>12</v>
      </c>
      <c r="C171" t="s" s="5">
        <v>178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20.0</v>
      </c>
      <c r="B172" t="s" s="5">
        <v>12</v>
      </c>
      <c r="C172" t="s" s="5">
        <v>179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21.0</v>
      </c>
      <c r="B173" t="s" s="5">
        <v>12</v>
      </c>
      <c r="C173" t="s" s="5">
        <v>180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22.0</v>
      </c>
      <c r="B174" t="s" s="5">
        <v>12</v>
      </c>
      <c r="C174" t="s" s="5">
        <v>181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23.0</v>
      </c>
      <c r="B175" t="s" s="5">
        <v>12</v>
      </c>
      <c r="C175" t="s" s="5">
        <v>182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24.0</v>
      </c>
      <c r="B176" t="s" s="5">
        <v>12</v>
      </c>
      <c r="C176" t="s" s="5">
        <v>183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25.0</v>
      </c>
      <c r="B177" t="s" s="5">
        <v>12</v>
      </c>
      <c r="C177" t="s" s="5">
        <v>184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26.0</v>
      </c>
      <c r="B178" t="s" s="5">
        <v>12</v>
      </c>
      <c r="C178" t="s" s="5">
        <v>185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27.0</v>
      </c>
      <c r="B179" t="s" s="5">
        <v>12</v>
      </c>
      <c r="C179" t="s" s="5">
        <v>186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28.0</v>
      </c>
      <c r="B180" t="s" s="5">
        <v>12</v>
      </c>
      <c r="C180" t="s" s="5">
        <v>187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29.0</v>
      </c>
      <c r="B181" t="s" s="5">
        <v>12</v>
      </c>
      <c r="C181" t="s" s="5">
        <v>188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30.0</v>
      </c>
      <c r="B182" t="s" s="5">
        <v>12</v>
      </c>
      <c r="C182" t="s" s="5">
        <v>189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31.0</v>
      </c>
      <c r="B183" t="s" s="5">
        <v>12</v>
      </c>
      <c r="C183" t="s" s="5">
        <v>190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H184" t="s">
        <v>40</v>
      </c>
    </row>
    <row r="185">
      <c r="A185" s="3" t="s">
        <v>191</v>
      </c>
    </row>
    <row r="186">
      <c r="A186" s="7" t="s">
        <v>192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</row>
    <row r="188">
      <c r="A188" t="n" s="4">
        <v>1.0</v>
      </c>
      <c r="B188" t="s" s="5">
        <v>12</v>
      </c>
      <c r="C188" t="s" s="5">
        <v>193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2.0</v>
      </c>
      <c r="B189" t="s" s="5">
        <v>12</v>
      </c>
      <c r="C189" t="s" s="5">
        <v>194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3.0</v>
      </c>
      <c r="B190" t="s" s="5">
        <v>12</v>
      </c>
      <c r="C190" t="s" s="5">
        <v>195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4.0</v>
      </c>
      <c r="B191" t="s" s="5">
        <v>12</v>
      </c>
      <c r="C191" t="s" s="5">
        <v>196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5.0</v>
      </c>
      <c r="B192" t="s" s="5">
        <v>12</v>
      </c>
      <c r="C192" t="s" s="5">
        <v>197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6.0</v>
      </c>
      <c r="B193" t="s" s="5">
        <v>12</v>
      </c>
      <c r="C193" t="s" s="5">
        <v>198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7.0</v>
      </c>
      <c r="B194" t="s" s="5">
        <v>12</v>
      </c>
      <c r="C194" t="s" s="5">
        <v>199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8.0</v>
      </c>
      <c r="B195" t="s" s="5">
        <v>12</v>
      </c>
      <c r="C195" t="s" s="5">
        <v>200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9.0</v>
      </c>
      <c r="B196" t="s" s="5">
        <v>12</v>
      </c>
      <c r="C196" t="s" s="5">
        <v>201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10.0</v>
      </c>
      <c r="B197" t="s" s="5">
        <v>12</v>
      </c>
      <c r="C197" t="s" s="5">
        <v>202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11.0</v>
      </c>
      <c r="B198" t="s" s="5">
        <v>12</v>
      </c>
      <c r="C198" t="s" s="5">
        <v>203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12.0</v>
      </c>
      <c r="B199" t="s" s="5">
        <v>12</v>
      </c>
      <c r="C199" t="s" s="5">
        <v>204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13.0</v>
      </c>
      <c r="B200" t="s" s="5">
        <v>12</v>
      </c>
      <c r="C200" t="s" s="5">
        <v>205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14.0</v>
      </c>
      <c r="B201" t="s" s="5">
        <v>12</v>
      </c>
      <c r="C201" t="s" s="5">
        <v>206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15.0</v>
      </c>
      <c r="B202" t="s" s="5">
        <v>12</v>
      </c>
      <c r="C202" t="s" s="5">
        <v>207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16.0</v>
      </c>
      <c r="B203" t="s" s="5">
        <v>12</v>
      </c>
      <c r="C203" t="s" s="5">
        <v>208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17.0</v>
      </c>
      <c r="B204" t="s" s="5">
        <v>12</v>
      </c>
      <c r="C204" t="s" s="5">
        <v>209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18.0</v>
      </c>
      <c r="B205" t="s" s="5">
        <v>12</v>
      </c>
      <c r="C205" t="s" s="5">
        <v>210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19.0</v>
      </c>
      <c r="B206" t="s" s="5">
        <v>12</v>
      </c>
      <c r="C206" t="s" s="5">
        <v>211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20.0</v>
      </c>
      <c r="B207" t="s" s="5">
        <v>12</v>
      </c>
      <c r="C207" t="s" s="5">
        <v>212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21.0</v>
      </c>
      <c r="B208" t="s" s="5">
        <v>12</v>
      </c>
      <c r="C208" t="s" s="5">
        <v>213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22.0</v>
      </c>
      <c r="B209" t="s" s="5">
        <v>12</v>
      </c>
      <c r="C209" t="s" s="5">
        <v>214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23.0</v>
      </c>
      <c r="B210" t="s" s="5">
        <v>12</v>
      </c>
      <c r="C210" t="s" s="5">
        <v>215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24.0</v>
      </c>
      <c r="B211" t="s" s="5">
        <v>12</v>
      </c>
      <c r="C211" t="s" s="5">
        <v>216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25.0</v>
      </c>
      <c r="B212" t="s" s="5">
        <v>12</v>
      </c>
      <c r="C212" t="s" s="5">
        <v>217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26.0</v>
      </c>
      <c r="B213" t="s" s="5">
        <v>12</v>
      </c>
      <c r="C213" t="s" s="5">
        <v>218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27.0</v>
      </c>
      <c r="B214" t="s" s="5">
        <v>12</v>
      </c>
      <c r="C214" t="s" s="5">
        <v>219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28.0</v>
      </c>
      <c r="B215" t="s" s="5">
        <v>12</v>
      </c>
      <c r="C215" t="s" s="5">
        <v>220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29.0</v>
      </c>
      <c r="B216" t="s" s="5">
        <v>12</v>
      </c>
      <c r="C216" t="s" s="5">
        <v>221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30.0</v>
      </c>
      <c r="B217" t="s" s="5">
        <v>12</v>
      </c>
      <c r="C217" t="s" s="5">
        <v>222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31.0</v>
      </c>
      <c r="B218" t="s" s="5">
        <v>12</v>
      </c>
      <c r="C218" t="s" s="5">
        <v>223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32.0</v>
      </c>
      <c r="B219" t="s" s="5">
        <v>12</v>
      </c>
      <c r="C219" t="s" s="5">
        <v>224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33.0</v>
      </c>
      <c r="B220" t="s" s="5">
        <v>12</v>
      </c>
      <c r="C220" t="s" s="5">
        <v>225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34.0</v>
      </c>
      <c r="B221" t="s" s="5">
        <v>12</v>
      </c>
      <c r="C221" t="s" s="5">
        <v>226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35.0</v>
      </c>
      <c r="B222" t="s" s="5">
        <v>12</v>
      </c>
      <c r="C222" t="s" s="5">
        <v>227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36.0</v>
      </c>
      <c r="B223" t="s" s="5">
        <v>12</v>
      </c>
      <c r="C223" t="s" s="5">
        <v>228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37.0</v>
      </c>
      <c r="B224" t="s" s="5">
        <v>12</v>
      </c>
      <c r="C224" t="s" s="5">
        <v>229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38.0</v>
      </c>
      <c r="B225" t="s" s="5">
        <v>12</v>
      </c>
      <c r="C225" t="s" s="5">
        <v>230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39.0</v>
      </c>
      <c r="B226" t="s" s="5">
        <v>12</v>
      </c>
      <c r="C226" t="s" s="5">
        <v>231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40.0</v>
      </c>
      <c r="B227" t="s" s="5">
        <v>12</v>
      </c>
      <c r="C227" t="s" s="5">
        <v>232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H228" t="s">
        <v>40</v>
      </c>
    </row>
    <row r="234">
      <c r="B234" t="s" s="8">
        <v>233</v>
      </c>
      <c r="C234" s="8"/>
    </row>
    <row r="235">
      <c r="B235" t="s">
        <v>234</v>
      </c>
      <c r="C235" t="s">
        <v>235</v>
      </c>
    </row>
    <row r="236">
      <c r="B236" t="s">
        <v>236</v>
      </c>
      <c r="C236" t="s">
        <v>237</v>
      </c>
    </row>
  </sheetData>
  <mergeCells>
    <mergeCell ref="A1:L1"/>
    <mergeCell ref="A2:L2"/>
    <mergeCell ref="A3:K3"/>
    <mergeCell ref="A30:L30"/>
    <mergeCell ref="A31:K31"/>
    <mergeCell ref="A150:L150"/>
    <mergeCell ref="A151:K151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2025-06-03T06:10:51Z</dcterms:created>
  <dc:creator>Apache POI</dc:creator>
</cp:coreProperties>
</file>