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<sst xmlns="http://schemas.openxmlformats.org/spreadsheetml/2006/main" count="161" uniqueCount="47">
  <si>
    <t>Ítems del llamado Servicio de Impresiones y Artes Gráficas con ID: 286322</t>
  </si>
  <si>
    <t>Servicio de Impresiones y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</si>
  <si>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</si>
  <si>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</si>
  <si>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</si>
  <si>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</si>
  <si>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</si>
  <si>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</si>
  <si>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</si>
  <si>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</si>
  <si>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</si>
  <si>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Tarjetas para menu borde dorado</t>
  </si>
  <si>
    <t>Unidad</t>
  </si>
  <si>
    <t>5.000</t>
  </si>
  <si>
    <t/>
  </si>
  <si>
    <t>Tarjetitas de ubicacion con borde dorado</t>
  </si>
  <si>
    <t>Tarjetones para cartas credenciales</t>
  </si>
  <si>
    <t>Tarjetones para felicitaciones</t>
  </si>
  <si>
    <t>82121507-011</t>
  </si>
  <si>
    <t>Sobres para tarjetones</t>
  </si>
  <si>
    <t>Tarjetas para felicitaciones en blanco</t>
  </si>
  <si>
    <t>3.000</t>
  </si>
  <si>
    <t>Sobres para tarjetas felicitaciones en blanco</t>
  </si>
  <si>
    <t>82121507-017</t>
  </si>
  <si>
    <t>Etiqueta adhesiva con sello dorado</t>
  </si>
  <si>
    <t>82121507-001</t>
  </si>
  <si>
    <t>Hojas membretadas</t>
  </si>
  <si>
    <t>82121507-004</t>
  </si>
  <si>
    <t>Carpetas para hojas membretadas</t>
  </si>
  <si>
    <t>Sobre para hojas y carpetas</t>
  </si>
  <si>
    <t>Sobres tamaño A4</t>
  </si>
  <si>
    <t>Sobres tamaño oficio</t>
  </si>
  <si>
    <t>Sobres tamaño doble oficio</t>
  </si>
  <si>
    <t>Tarjetas para el presidente</t>
  </si>
  <si>
    <t>500</t>
  </si>
  <si>
    <t xml:space="preserve">Tarjetones para el presidente </t>
  </si>
  <si>
    <t>Sobres para tarjetas y tarjetones</t>
  </si>
  <si>
    <t>Carpetas agenda del presidente</t>
  </si>
  <si>
    <t>1.000</t>
  </si>
  <si>
    <t>Etiquetas holograficas de seguridad para visita papal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</si>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</sst>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22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23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24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23</v>
      </c>
      <c r="C17" t="s" s="5">
        <v>24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25</v>
      </c>
      <c r="C19" t="s" s="5">
        <v>26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27</v>
      </c>
      <c r="C20" t="s" s="5">
        <v>28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18</v>
      </c>
      <c r="C21" t="s" s="5">
        <v>29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26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27</v>
      </c>
      <c r="C23" t="s" s="5">
        <v>28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18</v>
      </c>
      <c r="C24" t="s" s="5">
        <v>29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18</v>
      </c>
      <c r="C25" t="s" s="5">
        <v>30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18</v>
      </c>
      <c r="C26" t="s" s="5">
        <v>31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18</v>
      </c>
      <c r="C27" t="s" s="5">
        <v>32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33</v>
      </c>
      <c r="D28" t="s" s="5">
        <v>12</v>
      </c>
      <c r="E28" s="5"/>
      <c r="F28" t="s" s="5">
        <v>34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35</v>
      </c>
      <c r="D29" t="s" s="5">
        <v>12</v>
      </c>
      <c r="E29" s="5"/>
      <c r="F29" t="s" s="5">
        <v>34</v>
      </c>
      <c r="G29" t="s" s="5">
        <v>14</v>
      </c>
      <c r="H29" s="5">
        <f>G29*F29</f>
      </c>
    </row>
    <row r="30">
      <c r="A30" t="n" s="4">
        <v>27.0</v>
      </c>
      <c r="B30" t="s" s="5">
        <v>18</v>
      </c>
      <c r="C30" t="s" s="5">
        <v>36</v>
      </c>
      <c r="D30" t="s" s="5">
        <v>12</v>
      </c>
      <c r="E30" s="5"/>
      <c r="F30" t="s" s="5">
        <v>34</v>
      </c>
      <c r="G30" t="s" s="5">
        <v>14</v>
      </c>
      <c r="H30" s="5">
        <f>G30*F30</f>
      </c>
    </row>
    <row r="31">
      <c r="A31" t="n" s="4">
        <v>28.0</v>
      </c>
      <c r="B31" t="s" s="5">
        <v>27</v>
      </c>
      <c r="C31" t="s" s="5">
        <v>37</v>
      </c>
      <c r="D31" t="s" s="5">
        <v>12</v>
      </c>
      <c r="E31" s="5"/>
      <c r="F31" t="s" s="5">
        <v>38</v>
      </c>
      <c r="G31" t="s" s="5">
        <v>14</v>
      </c>
      <c r="H31" s="5">
        <f>G31*F31</f>
      </c>
    </row>
    <row r="32">
      <c r="A32" t="n" s="4">
        <v>29.0</v>
      </c>
      <c r="B32" t="s" s="5">
        <v>23</v>
      </c>
      <c r="C32" t="s" s="5">
        <v>39</v>
      </c>
      <c r="D32" t="s" s="5">
        <v>12</v>
      </c>
      <c r="E32" s="5"/>
      <c r="F32" t="s" s="5">
        <v>40</v>
      </c>
      <c r="G32" t="s" s="5">
        <v>14</v>
      </c>
      <c r="H32" s="5">
        <f>G32*F32</f>
      </c>
    </row>
    <row r="33">
      <c r="G33" t="s">
        <v>41</v>
      </c>
    </row>
    <row r="39">
      <c r="B39" t="s" s="8">
        <v>42</v>
      </c>
      <c r="C39" s="8"/>
    </row>
    <row r="40">
      <c r="B40" t="s">
        <v>43</v>
      </c>
      <c r="C40" t="s">
        <v>44</v>
      </c>
    </row>
    <row r="41">
      <c r="B41" t="s">
        <v>45</v>
      </c>
      <c r="C4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2025-08-11T13:25:46Z</dcterms:created>
  <dc:creator>Apache POI</dc:creator>
</cp:coreProperties>
</file>