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<sst xmlns="http://schemas.openxmlformats.org/spreadsheetml/2006/main" count="312" uniqueCount="98">
  <si>
    <t>Ítems del llamado Adquisicion de Articulos de Fereteria con ID: 286323</t>
  </si>
  <si>
    <t>Adquisicion de Articulos de Fereteria,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</si>
  <si>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</si>
  <si>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</si>
  <si>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</si>
  <si>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</si>
  <si>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</si>
  <si>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</si>
  <si>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</si>
  <si>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</si>
  <si>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</si>
  <si>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</si>
  <si>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</si>
  <si>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fluorescentes</t>
  </si>
  <si>
    <t>Unidad</t>
  </si>
  <si>
    <t>508</t>
  </si>
  <si>
    <t/>
  </si>
  <si>
    <t>26121616-006</t>
  </si>
  <si>
    <t>Cables p/ teléfono</t>
  </si>
  <si>
    <t>500</t>
  </si>
  <si>
    <t>31201502-002</t>
  </si>
  <si>
    <t>Cinta Aisladora Grande</t>
  </si>
  <si>
    <t>30</t>
  </si>
  <si>
    <t>31201502-003</t>
  </si>
  <si>
    <t>Cinta aisladora grande</t>
  </si>
  <si>
    <t>31201519-001</t>
  </si>
  <si>
    <t>Cinta Fusión</t>
  </si>
  <si>
    <t>50</t>
  </si>
  <si>
    <t>39111501-010</t>
  </si>
  <si>
    <t>Equipos de alumbrado publico</t>
  </si>
  <si>
    <t>39111501-009</t>
  </si>
  <si>
    <t>Equipos de tubos fluorescentes 40w</t>
  </si>
  <si>
    <t>39121311-004</t>
  </si>
  <si>
    <t>Fichas conectores RJ45  CAT5</t>
  </si>
  <si>
    <t>200</t>
  </si>
  <si>
    <t>39101601-003</t>
  </si>
  <si>
    <t>Foco alógena p/ reflectores Philips</t>
  </si>
  <si>
    <t>39101601-001</t>
  </si>
  <si>
    <t>Foco común de 60w</t>
  </si>
  <si>
    <t>100</t>
  </si>
  <si>
    <t>39101601-013</t>
  </si>
  <si>
    <t>Foco discroico</t>
  </si>
  <si>
    <t>39101601-015</t>
  </si>
  <si>
    <t>Foco mini espiral de 15 w</t>
  </si>
  <si>
    <t>Foco sellado p/ reflector PAR-64 230w1000w</t>
  </si>
  <si>
    <t>77</t>
  </si>
  <si>
    <t>Foco spot 60 w (accesorio completo)</t>
  </si>
  <si>
    <t>Foco spot 60w</t>
  </si>
  <si>
    <t>39101601-021</t>
  </si>
  <si>
    <t>Focos de 250 a vapor mercurio</t>
  </si>
  <si>
    <t>39111810-001</t>
  </si>
  <si>
    <t>Interruptor automatico para alumbrado publico</t>
  </si>
  <si>
    <t>32121502-001</t>
  </si>
  <si>
    <t>Inyector capacitor</t>
  </si>
  <si>
    <t>39111706-001</t>
  </si>
  <si>
    <t>Lampara Electrica de Emergencia</t>
  </si>
  <si>
    <t>39111812-001</t>
  </si>
  <si>
    <t>Llave de 2punto y tomas embutidas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</si>
  <si>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</si>
  <si>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</si>
  <si>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</si>
  <si>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Llave de un punto para luz embutida con dos tomas</t>
  </si>
  <si>
    <t>39121602-002</t>
  </si>
  <si>
    <t>Llave termo magnética de 15 A</t>
  </si>
  <si>
    <t>10</t>
  </si>
  <si>
    <t>39121602-007</t>
  </si>
  <si>
    <t>Llaves de Tablero trifásica: 16 A. tipo din</t>
  </si>
  <si>
    <t>5</t>
  </si>
  <si>
    <t>Llaves de Tablero trifásica: 25 A tipo din</t>
  </si>
  <si>
    <t>Llaves de Tablero trifásica: 32 A tipo din</t>
  </si>
  <si>
    <t>4</t>
  </si>
  <si>
    <t>Llaves de Tablero trifásica: 80 A. tipo din</t>
  </si>
  <si>
    <t>39121602-009</t>
  </si>
  <si>
    <t>Llaves monofasica 10A.,tipo din</t>
  </si>
  <si>
    <t>Llaves monofasica 16A. tipo din</t>
  </si>
  <si>
    <t>Llaves monofasica 25A., tipo din</t>
  </si>
  <si>
    <t>Llaves monofasica 32A tipo din</t>
  </si>
  <si>
    <t>Llaves monofasica 40A., tipo din</t>
  </si>
  <si>
    <t>39111501-001</t>
  </si>
  <si>
    <t>Portafluorescentes p/ 2 fluorescentes</t>
  </si>
  <si>
    <t>39111501-003</t>
  </si>
  <si>
    <t>Reactancia 20w</t>
  </si>
  <si>
    <t>Reactancia de 40w</t>
  </si>
  <si>
    <t>Reactor de 250 w vapor mercurio</t>
  </si>
  <si>
    <t>39101701-001</t>
  </si>
  <si>
    <t>Tubo flourescente de 40 w</t>
  </si>
  <si>
    <t>Tubo fluorescente de 20w</t>
  </si>
  <si>
    <t>39121311-011</t>
  </si>
  <si>
    <t>Union para cable RJ45</t>
  </si>
  <si>
    <t>26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</si>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</sst>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46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47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58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59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60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61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68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69</v>
      </c>
      <c r="D31" t="s" s="5">
        <v>14</v>
      </c>
      <c r="E31" s="5"/>
      <c r="F31" t="s" s="5">
        <v>70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71</v>
      </c>
      <c r="D32" t="s" s="5">
        <v>14</v>
      </c>
      <c r="E32" s="5"/>
      <c r="F32" t="s" s="5">
        <v>70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74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75</v>
      </c>
      <c r="D35" t="s" s="5">
        <v>14</v>
      </c>
      <c r="E35" s="5"/>
      <c r="F35" t="s" s="5">
        <v>67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76</v>
      </c>
      <c r="D36" t="s" s="5">
        <v>14</v>
      </c>
      <c r="E36" s="5"/>
      <c r="F36" t="s" s="5">
        <v>67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77</v>
      </c>
      <c r="D37" t="s" s="5">
        <v>14</v>
      </c>
      <c r="E37" s="5"/>
      <c r="F37" t="s" s="5">
        <v>67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82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83</v>
      </c>
      <c r="D41" t="s" s="5">
        <v>14</v>
      </c>
      <c r="E41" s="5"/>
      <c r="F41" t="s" s="5">
        <v>64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84</v>
      </c>
      <c r="C42" t="s" s="5">
        <v>85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84</v>
      </c>
      <c r="C43" t="s" s="5">
        <v>86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s="5"/>
      <c r="F44" t="s" s="5">
        <v>89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90</v>
      </c>
      <c r="C45" t="s" s="5">
        <v>91</v>
      </c>
      <c r="D45" t="s" s="5">
        <v>14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92</v>
      </c>
    </row>
    <row r="52">
      <c r="B52" t="s" s="8">
        <v>93</v>
      </c>
      <c r="C52" s="8"/>
    </row>
    <row r="53">
      <c r="B53" t="s">
        <v>94</v>
      </c>
      <c r="C53" t="s">
        <v>95</v>
      </c>
    </row>
    <row r="54">
      <c r="B54" t="s">
        <v>96</v>
      </c>
      <c r="C54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2025-06-25T17:15:14Z</dcterms:created>
  <dc:creator>Apache POI</dc:creator>
</cp:coreProperties>
</file>