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<sst xmlns="http://schemas.openxmlformats.org/spreadsheetml/2006/main" count="363" uniqueCount="83">
  <si>
    <t>Ítems del llamado Adquisicion de Cubiertas y Camaras con ID: 286407</t>
  </si>
  <si>
    <t>Adquisicion de Cubiertas y Camaras,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</si>
  <si>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</si>
  <si>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</si>
  <si>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</si>
  <si>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</si>
  <si>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</si>
  <si>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</si>
  <si>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</si>
  <si>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</si>
  <si>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</si>
  <si>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</si>
  <si>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</si>
  <si>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25172502-006</t>
  </si>
  <si>
    <t>Cubierta 1000x20 lisa con camara y protector , radial de 16 telas para camion</t>
  </si>
  <si>
    <t>Unidad</t>
  </si>
  <si>
    <t>10</t>
  </si>
  <si>
    <t>20</t>
  </si>
  <si>
    <t/>
  </si>
  <si>
    <t>Cubierta 11R - 22,5 radial lisa de 16 telas para camion</t>
  </si>
  <si>
    <t>4</t>
  </si>
  <si>
    <t>7</t>
  </si>
  <si>
    <t>Cubierta 275/80R 22,5 radial lisa de 16 telas para camion</t>
  </si>
  <si>
    <t>13</t>
  </si>
  <si>
    <t>26</t>
  </si>
  <si>
    <t>Cubierta 295/80R 22,5 radial lisa de 18 telas para camion</t>
  </si>
  <si>
    <t>8</t>
  </si>
  <si>
    <t>16</t>
  </si>
  <si>
    <t>Cubierta 750-16 lisa de 12 telas  con camara y protector para camioncito</t>
  </si>
  <si>
    <t>5</t>
  </si>
  <si>
    <t>25172502-007</t>
  </si>
  <si>
    <t>Cubierta 14.9-24 de 8 telas con camaras para vibrocompactador</t>
  </si>
  <si>
    <t>Cubierta 12-16,5 convencional de 10 telas para pala minicargador</t>
  </si>
  <si>
    <t>Cubierta 1300-24 con camara de 12 telas para motoniveladora</t>
  </si>
  <si>
    <t>Cubierta 19,5-24 de 12 telas para retroexcavadora</t>
  </si>
  <si>
    <t>2</t>
  </si>
  <si>
    <t>3</t>
  </si>
  <si>
    <t>Cubierta 17.5-25 l-2 de 12 telas con camara para retroexcavadora (tras)</t>
  </si>
  <si>
    <t>Cubierta 12,5-18 de 12 telas para retroexcavadora (delan)</t>
  </si>
  <si>
    <t>Cubierta 17,5- 25 L-3 con camara de 16 telas para pala frontal</t>
  </si>
  <si>
    <t>6</t>
  </si>
  <si>
    <t>Cubierta 18,4 - 30  de 12 telas con camara para tractor agricola (tras)</t>
  </si>
  <si>
    <t>Cubierta 750-16 de 8 telas con camara agricola para tractor agricola (delan)ada</t>
  </si>
  <si>
    <t>Cubiertas 15-19,5 de 12 telas tubeless (retro)</t>
  </si>
  <si>
    <t>Cubiertas 21 L-24 de 18 telas tubeless (retro)</t>
  </si>
  <si>
    <t>Cubiertas 23.1-30 con camaras (tractores)</t>
  </si>
  <si>
    <t>Cubierta 225/70R15</t>
  </si>
  <si>
    <t>25172502-005</t>
  </si>
  <si>
    <t>Cubierta 205/65 R14 lisa radial minibus</t>
  </si>
  <si>
    <t>25172502-003</t>
  </si>
  <si>
    <t>Cubierta 5.00-12 para motocargas</t>
  </si>
  <si>
    <t>Cubierta LT235/70R16 radial semipantera para camioneta</t>
  </si>
  <si>
    <t>12</t>
  </si>
  <si>
    <t>Cubierta P225/75R15 radial semipantera de 6 telas para camioneta</t>
  </si>
  <si>
    <t>Cubierta 235/75R15 radial lisa de 6 telas para camioneta</t>
  </si>
  <si>
    <t>Cubierta 700-16 con camara y protectores de 10 telas para camioneta</t>
  </si>
  <si>
    <t>Cubierta 205/70R15 radial para lisa de 5 telas camioneta</t>
  </si>
  <si>
    <t>15</t>
  </si>
  <si>
    <t>25172502-002</t>
  </si>
  <si>
    <t>Cubierta 165/70R13 radial de 4 telas para automovil</t>
  </si>
  <si>
    <t>Cubierta 175/70R13 radial de 4 telas para automovil</t>
  </si>
  <si>
    <t>Cubierta 215/70R16 radial tubeles de 5 telas (para minibuses)</t>
  </si>
  <si>
    <t>Cubierta 7.35-14 con camara convencional de 4 telas para kombi</t>
  </si>
  <si>
    <t>Cubierta 205/65R15 lisas radial para minibus</t>
  </si>
  <si>
    <t>Cubierta 175/70R14 lisa radial de 4 telas con camaras para camioneta</t>
  </si>
  <si>
    <t>Cubiertas 245/70R16 radial semipantera de 6 telas para camioneta</t>
  </si>
  <si>
    <t>Cubierta 275/70R16 radial tubeless de 5 telas</t>
  </si>
  <si>
    <t xml:space="preserve">Cubiertas P 245/70R 16 radial sin camara para camioneta </t>
  </si>
  <si>
    <t>Cubierta 4.10-18 con camara 60R para moto</t>
  </si>
  <si>
    <t>Cubierta 2.75-21 con camara 45R para moto</t>
  </si>
  <si>
    <t>Cubierta 100-90-15 con camara para moto</t>
  </si>
  <si>
    <t>Cubiertas 23-7.00-10 con camaras para motocicletas</t>
  </si>
  <si>
    <t>Cubiertas 130-90-15 con camaras para motocicletas</t>
  </si>
  <si>
    <t>Cubiertas 100-90-18 con camaras para motocicletas</t>
  </si>
  <si>
    <t xml:space="preserve">Cubiertas 2.50-17 con camaras para motocicletas </t>
  </si>
  <si>
    <t xml:space="preserve">Cubiertas 2.70-17 con camaras para motocicletas </t>
  </si>
  <si>
    <t>Camara para camiones 10-16.5 convencional de 10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</si>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</sst>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s="5"/>
      <c r="F8" t="s" s="5">
        <v>29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20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32</v>
      </c>
      <c r="D10" t="s" s="5">
        <v>15</v>
      </c>
      <c r="E10" s="5"/>
      <c r="F10" t="s" s="5">
        <v>29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34</v>
      </c>
      <c r="D12" t="s" s="5">
        <v>15</v>
      </c>
      <c r="E12" s="5"/>
      <c r="F12" t="s" s="5">
        <v>35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30</v>
      </c>
      <c r="C13" t="s" s="5">
        <v>37</v>
      </c>
      <c r="D13" t="s" s="5">
        <v>15</v>
      </c>
      <c r="E13" s="5"/>
      <c r="F13" t="s" s="5">
        <v>35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30</v>
      </c>
      <c r="C14" t="s" s="5">
        <v>38</v>
      </c>
      <c r="D14" t="s" s="5">
        <v>15</v>
      </c>
      <c r="E14" s="5"/>
      <c r="F14" t="s" s="5">
        <v>35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30</v>
      </c>
      <c r="C15" t="s" s="5">
        <v>39</v>
      </c>
      <c r="D15" t="s" s="5">
        <v>15</v>
      </c>
      <c r="E15" s="5"/>
      <c r="F15" t="s" s="5">
        <v>36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30</v>
      </c>
      <c r="C16" t="s" s="5">
        <v>41</v>
      </c>
      <c r="D16" t="s" s="5">
        <v>15</v>
      </c>
      <c r="E16" s="5"/>
      <c r="F16" t="s" s="5">
        <v>35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30</v>
      </c>
      <c r="C17" t="s" s="5">
        <v>42</v>
      </c>
      <c r="D17" t="s" s="5">
        <v>15</v>
      </c>
      <c r="E17" s="5"/>
      <c r="F17" t="s" s="5">
        <v>36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30</v>
      </c>
      <c r="C18" t="s" s="5">
        <v>43</v>
      </c>
      <c r="D18" t="s" s="5">
        <v>15</v>
      </c>
      <c r="E18" s="5"/>
      <c r="F18" t="s" s="5">
        <v>36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30</v>
      </c>
      <c r="C19" t="s" s="5">
        <v>44</v>
      </c>
      <c r="D19" t="s" s="5">
        <v>15</v>
      </c>
      <c r="E19" s="5"/>
      <c r="F19" t="s" s="5">
        <v>36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30</v>
      </c>
      <c r="C20" t="s" s="5">
        <v>45</v>
      </c>
      <c r="D20" t="s" s="5">
        <v>15</v>
      </c>
      <c r="E20" s="5"/>
      <c r="F20" t="s" s="5">
        <v>35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30</v>
      </c>
      <c r="C21" t="s" s="5">
        <v>46</v>
      </c>
      <c r="D21" t="s" s="5">
        <v>15</v>
      </c>
      <c r="E21" s="5"/>
      <c r="F21" t="s" s="5">
        <v>36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36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20</v>
      </c>
      <c r="G23" t="s" s="5">
        <v>26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47</v>
      </c>
      <c r="C24" t="s" s="5">
        <v>51</v>
      </c>
      <c r="D24" t="s" s="5">
        <v>15</v>
      </c>
      <c r="E24" s="5"/>
      <c r="F24" t="s" s="5">
        <v>40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47</v>
      </c>
      <c r="C25" t="s" s="5">
        <v>53</v>
      </c>
      <c r="D25" t="s" s="5">
        <v>15</v>
      </c>
      <c r="E25" s="5"/>
      <c r="F25" t="s" s="5">
        <v>40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47</v>
      </c>
      <c r="C26" t="s" s="5">
        <v>54</v>
      </c>
      <c r="D26" t="s" s="5">
        <v>15</v>
      </c>
      <c r="E26" s="5"/>
      <c r="F26" t="s" s="5">
        <v>29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47</v>
      </c>
      <c r="C27" t="s" s="5">
        <v>55</v>
      </c>
      <c r="D27" t="s" s="5">
        <v>15</v>
      </c>
      <c r="E27" s="5"/>
      <c r="F27" t="s" s="5">
        <v>29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56</v>
      </c>
      <c r="D28" t="s" s="5">
        <v>15</v>
      </c>
      <c r="E28" s="5"/>
      <c r="F28" t="s" s="5">
        <v>26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58</v>
      </c>
      <c r="C29" t="s" s="5">
        <v>59</v>
      </c>
      <c r="D29" t="s" s="5">
        <v>15</v>
      </c>
      <c r="E29" s="5"/>
      <c r="F29" t="s" s="5">
        <v>20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58</v>
      </c>
      <c r="C30" t="s" s="5">
        <v>60</v>
      </c>
      <c r="D30" t="s" s="5">
        <v>15</v>
      </c>
      <c r="E30" s="5"/>
      <c r="F30" t="s" s="5">
        <v>20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61</v>
      </c>
      <c r="D31" t="s" s="5">
        <v>15</v>
      </c>
      <c r="E31" s="5"/>
      <c r="F31" t="s" s="5">
        <v>26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47</v>
      </c>
      <c r="C32" t="s" s="5">
        <v>62</v>
      </c>
      <c r="D32" t="s" s="5">
        <v>15</v>
      </c>
      <c r="E32" s="5"/>
      <c r="F32" t="s" s="5">
        <v>35</v>
      </c>
      <c r="G32" t="s" s="5">
        <v>20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47</v>
      </c>
      <c r="C33" t="s" s="5">
        <v>63</v>
      </c>
      <c r="D33" t="s" s="5">
        <v>15</v>
      </c>
      <c r="E33" s="5"/>
      <c r="F33" t="s" s="5">
        <v>35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47</v>
      </c>
      <c r="C34" t="s" s="5">
        <v>64</v>
      </c>
      <c r="D34" t="s" s="5">
        <v>15</v>
      </c>
      <c r="E34" s="5"/>
      <c r="F34" t="s" s="5">
        <v>20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47</v>
      </c>
      <c r="C35" t="s" s="5">
        <v>65</v>
      </c>
      <c r="D35" t="s" s="5">
        <v>15</v>
      </c>
      <c r="E35" s="5"/>
      <c r="F35" t="s" s="5">
        <v>20</v>
      </c>
      <c r="G35" t="s" s="5">
        <v>26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47</v>
      </c>
      <c r="C36" t="s" s="5">
        <v>66</v>
      </c>
      <c r="D36" t="s" s="5">
        <v>15</v>
      </c>
      <c r="E36" s="5"/>
      <c r="F36" t="s" s="5">
        <v>20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47</v>
      </c>
      <c r="C37" t="s" s="5">
        <v>67</v>
      </c>
      <c r="D37" t="s" s="5">
        <v>15</v>
      </c>
      <c r="E37" s="5"/>
      <c r="F37" t="s" s="5">
        <v>40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49</v>
      </c>
      <c r="C38" t="s" s="5">
        <v>68</v>
      </c>
      <c r="D38" t="s" s="5">
        <v>15</v>
      </c>
      <c r="E38" s="5"/>
      <c r="F38" t="s" s="5">
        <v>35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49</v>
      </c>
      <c r="C39" t="s" s="5">
        <v>69</v>
      </c>
      <c r="D39" t="s" s="5">
        <v>15</v>
      </c>
      <c r="E39" s="5"/>
      <c r="F39" t="s" s="5">
        <v>35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49</v>
      </c>
      <c r="C40" t="s" s="5">
        <v>70</v>
      </c>
      <c r="D40" t="s" s="5">
        <v>15</v>
      </c>
      <c r="E40" s="5"/>
      <c r="F40" t="s" s="5">
        <v>35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49</v>
      </c>
      <c r="C41" t="s" s="5">
        <v>71</v>
      </c>
      <c r="D41" t="s" s="5">
        <v>15</v>
      </c>
      <c r="E41" s="5"/>
      <c r="F41" t="s" s="5">
        <v>35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49</v>
      </c>
      <c r="C42" t="s" s="5">
        <v>72</v>
      </c>
      <c r="D42" t="s" s="5">
        <v>15</v>
      </c>
      <c r="E42" s="5"/>
      <c r="F42" t="s" s="5">
        <v>35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49</v>
      </c>
      <c r="C43" t="s" s="5">
        <v>73</v>
      </c>
      <c r="D43" t="s" s="5">
        <v>15</v>
      </c>
      <c r="E43" s="5"/>
      <c r="F43" t="s" s="5">
        <v>35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49</v>
      </c>
      <c r="C44" t="s" s="5">
        <v>74</v>
      </c>
      <c r="D44" t="s" s="5">
        <v>15</v>
      </c>
      <c r="E44" s="5"/>
      <c r="F44" t="s" s="5">
        <v>35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49</v>
      </c>
      <c r="C45" t="s" s="5">
        <v>75</v>
      </c>
      <c r="D45" t="s" s="5">
        <v>15</v>
      </c>
      <c r="E45" s="5"/>
      <c r="F45" t="s" s="5">
        <v>35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76</v>
      </c>
      <c r="D46" t="s" s="5">
        <v>15</v>
      </c>
      <c r="E46" s="5"/>
      <c r="F46" t="s" s="5">
        <v>20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77</v>
      </c>
    </row>
    <row r="53">
      <c r="B53" t="s" s="8">
        <v>78</v>
      </c>
      <c r="C53" s="8"/>
    </row>
    <row r="54">
      <c r="B54" t="s">
        <v>79</v>
      </c>
      <c r="C54" t="s">
        <v>80</v>
      </c>
    </row>
    <row r="55">
      <c r="B55" t="s">
        <v>81</v>
      </c>
      <c r="C55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2025-06-01T20:04:12Z</dcterms:created>
  <dc:creator>Apache POI</dc:creator>
</cp:coreProperties>
</file>