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<sst xmlns="http://schemas.openxmlformats.org/spreadsheetml/2006/main" count="510" uniqueCount="118">
  <si>
    <t>Ítems del llamado Mantenimiento y Reparación de Equipos Informáticos y de Oficina con ID: 286761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</si>
  <si>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</si>
  <si>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</si>
  <si>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</si>
  <si>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</si>
  <si>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</si>
  <si>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</si>
  <si>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</si>
  <si>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</si>
  <si>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</si>
  <si>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</si>
  <si>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</si>
  <si>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81111804-004</t>
  </si>
  <si>
    <t>Mantenimiento de red UTP (cableado y conector RJ45)</t>
  </si>
  <si>
    <t>Unidad</t>
  </si>
  <si>
    <t>1</t>
  </si>
  <si>
    <t/>
  </si>
  <si>
    <t>Reparación de red UTP (cableado y conector RJ45)</t>
  </si>
  <si>
    <t>81111812-001</t>
  </si>
  <si>
    <t>Mantenimiento de Monitor CRT:</t>
  </si>
  <si>
    <t>Reparación de Monitor CRT:</t>
  </si>
  <si>
    <t>Mantenimiento de Monitor LCD:</t>
  </si>
  <si>
    <t>Reparación de Monitor LCD:</t>
  </si>
  <si>
    <t>Mantenimiento de Monitor LED:</t>
  </si>
  <si>
    <t>Reparación de Monitor LED:</t>
  </si>
  <si>
    <t>81111812-002</t>
  </si>
  <si>
    <t>Mantenimiento de impresoras matricial carro corto (placa madre, cabezal, otros)</t>
  </si>
  <si>
    <t>Reparación de impresoras matricial carro corto (placa madre, cabezal, otros)</t>
  </si>
  <si>
    <t>Mantenimiento de impresoras matricial carro largo (placa madre, cabezal y otros)</t>
  </si>
  <si>
    <t>Reparación de impresoras matricial carro largo (placa madre, cabezal y otros)</t>
  </si>
  <si>
    <t>Mantenimiento de impresoras deskjet</t>
  </si>
  <si>
    <t>Reparación de impresoras deskjet</t>
  </si>
  <si>
    <t>Mantenimiento de impresoras deskjet Multifunción</t>
  </si>
  <si>
    <t>Reparación de impresoras deskjet Multifunción</t>
  </si>
  <si>
    <t>Mantenimiento de impresoras laser monocrom</t>
  </si>
  <si>
    <t>Reparación de impresoras laser monocrom</t>
  </si>
  <si>
    <t>Mantenimiento de impresoras laser color</t>
  </si>
  <si>
    <t>Reparación de impresoras laser color</t>
  </si>
  <si>
    <t>Mantenimiento de impresoras plotter</t>
  </si>
  <si>
    <t>Reparación de impresoras plotter</t>
  </si>
  <si>
    <t>Mantenimiento de Fuentes de Impresoras</t>
  </si>
  <si>
    <t>Reparación de Fuentes de Impresoras</t>
  </si>
  <si>
    <t>81111812-003</t>
  </si>
  <si>
    <t>Mantenimiento de lector y copiador de CD y DVD otros</t>
  </si>
  <si>
    <t>Reparación de lector y copiador de CD y DVD otros</t>
  </si>
  <si>
    <t>81111812-004</t>
  </si>
  <si>
    <t>Mantenimiento de Scanner de mesa</t>
  </si>
  <si>
    <t>Reparación de Scanner de mesa</t>
  </si>
  <si>
    <t>Mantenimiento de Fuentes de Scanner de mesa</t>
  </si>
  <si>
    <t>Reparación de Fuentes de Scanner de mesa</t>
  </si>
  <si>
    <t>81111812-014</t>
  </si>
  <si>
    <t>Mantenimiento de Fuentes de Scanner de impresora multifunción</t>
  </si>
  <si>
    <t>Reparación de Fuentes de Scanner de impresora multifunción</t>
  </si>
  <si>
    <t>Mantenimiento de switch (Compatible)</t>
  </si>
  <si>
    <t>Reparación de switch (Compatible)</t>
  </si>
  <si>
    <t>81111812-006</t>
  </si>
  <si>
    <t>Mantenimiento de fuente de switch</t>
  </si>
  <si>
    <t>Reparación de fuente de switch</t>
  </si>
  <si>
    <t>81111812-9998</t>
  </si>
  <si>
    <t>Mantenimiento de switch ( Cisco - HP - IntelBras)</t>
  </si>
  <si>
    <t>Reparación de switch ( Cisco - HP - IntelBras)</t>
  </si>
  <si>
    <t>81111812-009</t>
  </si>
  <si>
    <t>Mantenimiento de Equipos Multimedias de proyección (Cañón Proyector)</t>
  </si>
  <si>
    <t>Reparación de Equipos Multimedias de proyección (Cañón Proyector)</t>
  </si>
  <si>
    <t>Mantenimiento de UPS Mayor 2 KVA</t>
  </si>
  <si>
    <t>Reparación de UPS Mayor 2 KVA</t>
  </si>
  <si>
    <t>Mantenimiento de UPS hasta 2 KVA</t>
  </si>
  <si>
    <t>Reparación de UPS hasta 2 KVA</t>
  </si>
  <si>
    <t>81111812-010</t>
  </si>
  <si>
    <t>Mantenimiento de Notebook standard</t>
  </si>
  <si>
    <t>Reparación de Notebook standard</t>
  </si>
  <si>
    <t>Mantenimiento de Notebook MAC</t>
  </si>
  <si>
    <t>Reparación de Notebook MAC</t>
  </si>
  <si>
    <t>Mantenimiento de fuentes de Notebook</t>
  </si>
  <si>
    <t>Reparación de fuentes de Notebook</t>
  </si>
  <si>
    <t>Mantenimiento de PC (equipo Completo)</t>
  </si>
  <si>
    <t>Reparación de PC (equipo Completo)</t>
  </si>
  <si>
    <t>Mantenimiento de CPU</t>
  </si>
  <si>
    <t>Reparación de CPU</t>
  </si>
  <si>
    <t>81111812-011</t>
  </si>
  <si>
    <t>Mantenimiento de Terminales HP</t>
  </si>
  <si>
    <t>Reparación de Terminales HP</t>
  </si>
  <si>
    <t>81111812-012</t>
  </si>
  <si>
    <t>Mantenimiento de Terminales SUN</t>
  </si>
  <si>
    <t>Reparación de Terminales SUN</t>
  </si>
  <si>
    <t>Mantenimiento de Fuentes de Gabinetes</t>
  </si>
  <si>
    <t>Reparación de Fuentes de Gabinetes</t>
  </si>
  <si>
    <t>Mantenimiento de teclado</t>
  </si>
  <si>
    <t>Reparación de teclado</t>
  </si>
  <si>
    <t>Mantenimiento de mouse</t>
  </si>
  <si>
    <t>Reparación de mouse</t>
  </si>
  <si>
    <t>81111812-015</t>
  </si>
  <si>
    <t>Mantenimiento de Switch Centillon - ATM</t>
  </si>
  <si>
    <t>Reparacion de Switch Centillon - ATM</t>
  </si>
  <si>
    <t>81111804-003</t>
  </si>
  <si>
    <t>Mantenimiento de Spliter VGA</t>
  </si>
  <si>
    <t>Reparación de Spliter VGA</t>
  </si>
  <si>
    <t>Mantenimiento de Spiker</t>
  </si>
  <si>
    <t>Reparación de Spiker</t>
  </si>
  <si>
    <t>Mantenimiento de Fuentes de Spiker</t>
  </si>
  <si>
    <t>Reparación de Fuentes de Spiker</t>
  </si>
  <si>
    <t>Mantenimiento de Servidor</t>
  </si>
  <si>
    <t>Reparacion de Servidor</t>
  </si>
  <si>
    <t>Precio Total</t>
  </si>
  <si>
    <t>LOTE NRO: 2</t>
  </si>
  <si>
    <t>LOTE2, Contrato Abierto: por Cantidad , Abastecimiento simultáneo: No</t>
  </si>
  <si>
    <t>Mantenimiento de fibra óptica</t>
  </si>
  <si>
    <t>Reparación de fibra óptica</t>
  </si>
  <si>
    <t>LOTE NRO: 3</t>
  </si>
  <si>
    <t>LOTE3, Contrato Abierto: por Cantidad , Abastecimiento simultáneo: No</t>
  </si>
  <si>
    <t>81141804-001</t>
  </si>
  <si>
    <t>Mantenimiento y Reparacion de Fotocopiadora Digital Canon IR 2830</t>
  </si>
  <si>
    <t>Mantenimiento y Reparacion de Fotocopiadora Digital Canon IR 3230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</si>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</sst>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18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18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18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18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18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25</v>
      </c>
      <c r="C14" t="s" s="5">
        <v>27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25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25</v>
      </c>
      <c r="C17" t="s" s="5">
        <v>30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25</v>
      </c>
      <c r="C18" t="s" s="5">
        <v>31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25</v>
      </c>
      <c r="C19" t="s" s="5">
        <v>32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25</v>
      </c>
      <c r="C20" t="s" s="5">
        <v>33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25</v>
      </c>
      <c r="C21" t="s" s="5">
        <v>34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25</v>
      </c>
      <c r="C22" t="s" s="5">
        <v>35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25</v>
      </c>
      <c r="C23" t="s" s="5">
        <v>36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25</v>
      </c>
      <c r="C24" t="s" s="5">
        <v>37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25</v>
      </c>
      <c r="C25" t="s" s="5">
        <v>38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25</v>
      </c>
      <c r="C26" t="s" s="5">
        <v>39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25</v>
      </c>
      <c r="C27" t="s" s="5">
        <v>40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25</v>
      </c>
      <c r="C28" t="s" s="5">
        <v>41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42</v>
      </c>
      <c r="C29" t="s" s="5">
        <v>43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42</v>
      </c>
      <c r="C30" t="s" s="5">
        <v>44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45</v>
      </c>
      <c r="C31" t="s" s="5">
        <v>46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45</v>
      </c>
      <c r="C32" t="s" s="5">
        <v>47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45</v>
      </c>
      <c r="C33" t="s" s="5">
        <v>48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45</v>
      </c>
      <c r="C34" t="s" s="5">
        <v>49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50</v>
      </c>
      <c r="C35" t="s" s="5">
        <v>51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50</v>
      </c>
      <c r="C36" t="s" s="5">
        <v>52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50</v>
      </c>
      <c r="C37" t="s" s="5">
        <v>53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50</v>
      </c>
      <c r="C38" t="s" s="5">
        <v>54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55</v>
      </c>
      <c r="C39" t="s" s="5">
        <v>56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55</v>
      </c>
      <c r="C40" t="s" s="5">
        <v>57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58</v>
      </c>
      <c r="C41" t="s" s="5">
        <v>59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58</v>
      </c>
      <c r="C42" t="s" s="5">
        <v>60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61</v>
      </c>
      <c r="C43" t="s" s="5">
        <v>62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61</v>
      </c>
      <c r="C44" t="s" s="5">
        <v>63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61</v>
      </c>
      <c r="C45" t="s" s="5">
        <v>64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61</v>
      </c>
      <c r="C46" t="s" s="5">
        <v>65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61</v>
      </c>
      <c r="C47" t="s" s="5">
        <v>66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61</v>
      </c>
      <c r="C48" t="s" s="5">
        <v>67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68</v>
      </c>
      <c r="C49" t="s" s="5">
        <v>69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68</v>
      </c>
      <c r="C50" t="s" s="5">
        <v>70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68</v>
      </c>
      <c r="C51" t="s" s="5">
        <v>71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68</v>
      </c>
      <c r="C52" t="s" s="5">
        <v>72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68</v>
      </c>
      <c r="C53" t="s" s="5">
        <v>73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68</v>
      </c>
      <c r="C54" t="s" s="5">
        <v>74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68</v>
      </c>
      <c r="C55" t="s" s="5">
        <v>75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68</v>
      </c>
      <c r="C56" t="s" s="5">
        <v>76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68</v>
      </c>
      <c r="C57" t="s" s="5">
        <v>77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68</v>
      </c>
      <c r="C58" t="s" s="5">
        <v>78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79</v>
      </c>
      <c r="C59" t="s" s="5">
        <v>80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79</v>
      </c>
      <c r="C60" t="s" s="5">
        <v>81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82</v>
      </c>
      <c r="C61" t="s" s="5">
        <v>83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82</v>
      </c>
      <c r="C62" t="s" s="5">
        <v>84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50</v>
      </c>
      <c r="C63" t="s" s="5">
        <v>85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50</v>
      </c>
      <c r="C64" t="s" s="5">
        <v>86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50</v>
      </c>
      <c r="C65" t="s" s="5">
        <v>87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50</v>
      </c>
      <c r="C66" t="s" s="5">
        <v>88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50</v>
      </c>
      <c r="C67" t="s" s="5">
        <v>89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50</v>
      </c>
      <c r="C68" t="s" s="5">
        <v>90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91</v>
      </c>
      <c r="C69" t="s" s="5">
        <v>92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91</v>
      </c>
      <c r="C70" t="s" s="5">
        <v>93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94</v>
      </c>
      <c r="C71" t="s" s="5">
        <v>95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94</v>
      </c>
      <c r="C72" t="s" s="5">
        <v>96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58</v>
      </c>
      <c r="C73" t="s" s="5">
        <v>97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58</v>
      </c>
      <c r="C74" t="s" s="5">
        <v>98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58</v>
      </c>
      <c r="C75" t="s" s="5">
        <v>99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58</v>
      </c>
      <c r="C76" t="s" s="5">
        <v>100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91</v>
      </c>
      <c r="C77" t="s" s="5">
        <v>101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91</v>
      </c>
      <c r="C78" t="s" s="5">
        <v>102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H79" t="s">
        <v>103</v>
      </c>
    </row>
    <row r="80">
      <c r="A80" s="3" t="s">
        <v>104</v>
      </c>
    </row>
    <row r="81">
      <c r="A81" s="7" t="s">
        <v>105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94</v>
      </c>
      <c r="C83" t="s" s="5">
        <v>106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2.0</v>
      </c>
      <c r="B84" t="s" s="5">
        <v>94</v>
      </c>
      <c r="C84" t="s" s="5">
        <v>107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H85" t="s">
        <v>103</v>
      </c>
    </row>
    <row r="86">
      <c r="A86" s="3" t="s">
        <v>108</v>
      </c>
    </row>
    <row r="87">
      <c r="A87" s="7" t="s">
        <v>109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</row>
    <row r="89">
      <c r="A89" t="n" s="4">
        <v>1.0</v>
      </c>
      <c r="B89" t="s" s="5">
        <v>110</v>
      </c>
      <c r="C89" t="s" s="5">
        <v>111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2.0</v>
      </c>
      <c r="B90" t="s" s="5">
        <v>110</v>
      </c>
      <c r="C90" t="s" s="5">
        <v>112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H91" t="s">
        <v>103</v>
      </c>
    </row>
    <row r="97">
      <c r="B97" t="s" s="8">
        <v>113</v>
      </c>
      <c r="C97" s="8"/>
    </row>
    <row r="98">
      <c r="B98" t="s">
        <v>114</v>
      </c>
      <c r="C98" t="s">
        <v>115</v>
      </c>
    </row>
    <row r="99">
      <c r="B99" t="s">
        <v>116</v>
      </c>
      <c r="C99" t="s">
        <v>117</v>
      </c>
    </row>
  </sheetData>
  <mergeCells>
    <mergeCell ref="A1:L1"/>
    <mergeCell ref="A2:L2"/>
    <mergeCell ref="A3:K3"/>
    <mergeCell ref="A80:L80"/>
    <mergeCell ref="A81:K81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2025-08-22T10:23:12Z</dcterms:created>
  <dc:creator>Apache POI</dc:creator>
</cp:coreProperties>
</file>