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<sst xmlns="http://schemas.openxmlformats.org/spreadsheetml/2006/main" count="263" uniqueCount="92">
  <si>
    <t>Ítems del llamado ADQUISICION DE MATERIALES ELECTRICOS con ID: 287009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</si>
  <si>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</si>
  <si>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</si>
  <si>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</si>
  <si>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</si>
  <si>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</si>
  <si>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</si>
  <si>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</si>
  <si>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</si>
  <si>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</si>
  <si>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</si>
  <si>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</si>
  <si>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</si>
  <si>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Arrancadores</t>
  </si>
  <si>
    <t>Unidad</t>
  </si>
  <si>
    <t>250</t>
  </si>
  <si>
    <t/>
  </si>
  <si>
    <t>39111706-001</t>
  </si>
  <si>
    <t>Equipo de tubo de luz de emergencia (recargable eléctrico)</t>
  </si>
  <si>
    <t>10</t>
  </si>
  <si>
    <t>32121502-001</t>
  </si>
  <si>
    <t>Capacitor para ventilador de techo</t>
  </si>
  <si>
    <t>20</t>
  </si>
  <si>
    <t>31201502-001</t>
  </si>
  <si>
    <t>Cinta aisladora grande</t>
  </si>
  <si>
    <t>35</t>
  </si>
  <si>
    <t>30181503-001</t>
  </si>
  <si>
    <t>Duchas Eléctrica</t>
  </si>
  <si>
    <t>110</t>
  </si>
  <si>
    <t>39121311-004</t>
  </si>
  <si>
    <t>Ficha P/ Terminal de Red (RJ45-8)</t>
  </si>
  <si>
    <t>40</t>
  </si>
  <si>
    <t>39111812-001</t>
  </si>
  <si>
    <t>Llave de 1 punto  simple</t>
  </si>
  <si>
    <t>30</t>
  </si>
  <si>
    <t>Llave de 1 toma simple</t>
  </si>
  <si>
    <t>Llave de 2 punto y toma</t>
  </si>
  <si>
    <t>Llave de 2 tomas</t>
  </si>
  <si>
    <t>30181503-005</t>
  </si>
  <si>
    <t>Llave de corte panan</t>
  </si>
  <si>
    <t>70</t>
  </si>
  <si>
    <t>40101604-005</t>
  </si>
  <si>
    <t>Llave de velocidad para ventilador de techo</t>
  </si>
  <si>
    <t>39121602-013</t>
  </si>
  <si>
    <t>Llaves termomagneticas  10 amp</t>
  </si>
  <si>
    <t>50</t>
  </si>
  <si>
    <t>Llaves termomagneticas  20 amp</t>
  </si>
  <si>
    <t>Llaves termomagneticas  3 x 60 amp</t>
  </si>
  <si>
    <t>25</t>
  </si>
  <si>
    <t>Llaves termomagneticas  30 amp</t>
  </si>
  <si>
    <t>32141107-002</t>
  </si>
  <si>
    <t>Pares de zócalos</t>
  </si>
  <si>
    <t>185</t>
  </si>
  <si>
    <t>39111501-003</t>
  </si>
  <si>
    <t>Reactancia de 20 watt</t>
  </si>
  <si>
    <t>85</t>
  </si>
  <si>
    <t>Reactancia de 40 watt</t>
  </si>
  <si>
    <t>30181503-002</t>
  </si>
  <si>
    <t>Resistencia para ducha</t>
  </si>
  <si>
    <t>105</t>
  </si>
  <si>
    <t>26121635-006</t>
  </si>
  <si>
    <t>Rollo de cable de 2 mm</t>
  </si>
  <si>
    <t>Rollo de cable de 4 mm</t>
  </si>
  <si>
    <t>24</t>
  </si>
  <si>
    <t>Rollo de cable de 6 mm</t>
  </si>
  <si>
    <t>15</t>
  </si>
  <si>
    <t>Rollo de cable de 10 mm</t>
  </si>
  <si>
    <t>39121402-002</t>
  </si>
  <si>
    <t>Supresor de Pico</t>
  </si>
  <si>
    <t>26121635-004</t>
  </si>
  <si>
    <t>Cable para ensamblado de 4 x 50 m</t>
  </si>
  <si>
    <t>Metros</t>
  </si>
  <si>
    <t>39121303-001</t>
  </si>
  <si>
    <t>Caja Tablero para 30 llaves con barra de metal</t>
  </si>
  <si>
    <t>Caja para tablero general con barra de 32 agujeros</t>
  </si>
  <si>
    <t>Caja de 20 x 20 embutido para registro.</t>
  </si>
  <si>
    <t>39121409-002</t>
  </si>
  <si>
    <t>Conector a dientes para cables de 50 mm</t>
  </si>
  <si>
    <t>55</t>
  </si>
  <si>
    <t>Cable pre ensamblado de 4 x 50 mm</t>
  </si>
  <si>
    <t>100</t>
  </si>
  <si>
    <t>Cable pre ensamblado de 4 x 70 mm</t>
  </si>
  <si>
    <t>Cable de 16 mm en rollo de 100 metros</t>
  </si>
  <si>
    <t>2</t>
  </si>
  <si>
    <t>Caja Tablero para llave general de metal con barra para 55 llaves termomagneticas</t>
  </si>
  <si>
    <t>Caja para llave TM de 250 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</si>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</sst>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35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37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46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49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66</v>
      </c>
      <c r="D27" t="s" s="5">
        <v>14</v>
      </c>
      <c r="E27" s="5"/>
      <c r="F27" t="s" s="5">
        <v>65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71</v>
      </c>
      <c r="E29" s="5"/>
      <c r="F29" t="s" s="5">
        <v>59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74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75</v>
      </c>
      <c r="D32" t="s" s="5">
        <v>14</v>
      </c>
      <c r="E32" s="5"/>
      <c r="F32" t="s" s="5">
        <v>48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60</v>
      </c>
      <c r="C34" t="s" s="5">
        <v>79</v>
      </c>
      <c r="D34" t="s" s="5">
        <v>71</v>
      </c>
      <c r="E34" s="5"/>
      <c r="F34" t="s" s="5">
        <v>80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60</v>
      </c>
      <c r="C35" t="s" s="5">
        <v>81</v>
      </c>
      <c r="D35" t="s" s="5">
        <v>71</v>
      </c>
      <c r="E35" s="5"/>
      <c r="F35" t="s" s="5">
        <v>40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60</v>
      </c>
      <c r="C36" t="s" s="5">
        <v>82</v>
      </c>
      <c r="D36" t="s" s="5">
        <v>14</v>
      </c>
      <c r="E36" s="5"/>
      <c r="F36" t="s" s="5">
        <v>83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84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85</v>
      </c>
      <c r="D38" t="s" s="5">
        <v>14</v>
      </c>
      <c r="E38" s="5"/>
      <c r="F38" t="s" s="5">
        <v>83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86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2025-09-18T10:40:02Z</dcterms:created>
  <dc:creator>Apache POI</dc:creator>
</cp:coreProperties>
</file>