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<sst xmlns="http://schemas.openxmlformats.org/spreadsheetml/2006/main" count="510" uniqueCount="136">
  <si>
    <t>Ítems del llamado SERVICIOS DE CATERING Y ARREGLOS FLORALES con ID: 287046</t>
  </si>
  <si>
    <t>LOTE NRO: 1</t>
  </si>
  <si>
    <t>Servicios de Catring,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</si>
  <si>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</si>
  <si>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</si>
  <si>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</si>
  <si>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</si>
  <si>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</si>
  <si>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</si>
  <si>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</si>
  <si>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</si>
  <si>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</si>
  <si>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</si>
  <si>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Empanaditas de carne</t>
  </si>
  <si>
    <t>Unidad</t>
  </si>
  <si>
    <t>1</t>
  </si>
  <si>
    <t/>
  </si>
  <si>
    <t>Croquetitas</t>
  </si>
  <si>
    <t>Milanesita de carne vacuna</t>
  </si>
  <si>
    <t>Milanesita de pollo</t>
  </si>
  <si>
    <t>Empanaditas de jamón y queso</t>
  </si>
  <si>
    <t>Empanaditas de choclo</t>
  </si>
  <si>
    <t>Empanaditas de pollo</t>
  </si>
  <si>
    <t>Patitas de pollo</t>
  </si>
  <si>
    <t>Sopa paraguaya</t>
  </si>
  <si>
    <t>Sandwich de verduras ( mediano )</t>
  </si>
  <si>
    <t>Sandwich de jamon y queso ( mediano )</t>
  </si>
  <si>
    <t>Sandwich de atun ( mediano )</t>
  </si>
  <si>
    <t>Sandwich de palmito ( mediano )</t>
  </si>
  <si>
    <t>Fugazzetas variadas</t>
  </si>
  <si>
    <t>Tartaletitas variadas</t>
  </si>
  <si>
    <t>90101603-017</t>
  </si>
  <si>
    <t>Pan chip</t>
  </si>
  <si>
    <t>90101603-028</t>
  </si>
  <si>
    <t>Chipitas</t>
  </si>
  <si>
    <t>Kilogramos</t>
  </si>
  <si>
    <t>90101603-004</t>
  </si>
  <si>
    <t>Palmeritas</t>
  </si>
  <si>
    <t>Scones</t>
  </si>
  <si>
    <t>Tartaletitas de frutas</t>
  </si>
  <si>
    <t>Arrolladitos de pionono</t>
  </si>
  <si>
    <t>Brigadeiro</t>
  </si>
  <si>
    <t>Ojo de Suegra</t>
  </si>
  <si>
    <t>Masas secas surtidas</t>
  </si>
  <si>
    <t>90101603-008</t>
  </si>
  <si>
    <t>Jugo natural de frutas de estación</t>
  </si>
  <si>
    <t>Litros</t>
  </si>
  <si>
    <t>90101603-025</t>
  </si>
  <si>
    <t>Agua mineral sin gas en envase de 500 cc</t>
  </si>
  <si>
    <t>90101603-024</t>
  </si>
  <si>
    <t>Agua mineral con gas en envase de 500 cc</t>
  </si>
  <si>
    <t>Agua mineral sin gas de 2,5 It.</t>
  </si>
  <si>
    <t>Agua mineral con gas de 2,5 lt.</t>
  </si>
  <si>
    <t>90101603-006</t>
  </si>
  <si>
    <t>Gaseosas de 2 lt.</t>
  </si>
  <si>
    <t>Gaseosas de 2,25 lt.</t>
  </si>
  <si>
    <t>90101603-022</t>
  </si>
  <si>
    <t>Café negro</t>
  </si>
  <si>
    <t>90101603-020</t>
  </si>
  <si>
    <t>Té (Paquete de 10 sobres)</t>
  </si>
  <si>
    <t>90101603-018</t>
  </si>
  <si>
    <t>Cocido negro</t>
  </si>
  <si>
    <t>90101603-015</t>
  </si>
  <si>
    <t>Leche fluida entera y/o descremada</t>
  </si>
  <si>
    <t>90101603-001</t>
  </si>
  <si>
    <t>Lomito al champiñón c/ arroz a la griega porción por persona</t>
  </si>
  <si>
    <t>Lomito a la pimienta con papas a la crema porción por persona</t>
  </si>
  <si>
    <t>Medallón de lomito en salsa madera con papas salteadas porción por persona</t>
  </si>
  <si>
    <t>Strogonoff de pollo con arroz porción por persona</t>
  </si>
  <si>
    <t>Strogonoff de lomito con arroz finas hierbas porción por persona</t>
  </si>
  <si>
    <t>Canelones de choclo porción por persona</t>
  </si>
  <si>
    <t>Lasagna de carne a la bolognesa porción por persona</t>
  </si>
  <si>
    <t>Entradas de sopas, cremas o consome</t>
  </si>
  <si>
    <t>90101603-011</t>
  </si>
  <si>
    <t>Batata con queso porción por persona</t>
  </si>
  <si>
    <t>Ensaladas de frutas porción por persona</t>
  </si>
  <si>
    <t>Budín porción por persona</t>
  </si>
  <si>
    <t>Helado porción por persona</t>
  </si>
  <si>
    <t>Mouse de dulce de leche porción por persona</t>
  </si>
  <si>
    <t>90151802-019</t>
  </si>
  <si>
    <t>Servicios de mozo</t>
  </si>
  <si>
    <t>Hora</t>
  </si>
  <si>
    <t>90151802-011</t>
  </si>
  <si>
    <t>Vaso de Vidrio</t>
  </si>
  <si>
    <t>90151802-037</t>
  </si>
  <si>
    <t>Taza para café</t>
  </si>
  <si>
    <t>90151802-015</t>
  </si>
  <si>
    <t>Plato de mesa</t>
  </si>
  <si>
    <t>90151802-016</t>
  </si>
  <si>
    <t>Plato para pan</t>
  </si>
  <si>
    <t>90151802-010</t>
  </si>
  <si>
    <t>Tenedor- linea 1</t>
  </si>
  <si>
    <t>Cuchillo - linea 1</t>
  </si>
  <si>
    <t>Cucharita</t>
  </si>
  <si>
    <t>90151802-007</t>
  </si>
  <si>
    <t>Bandeja para mozo</t>
  </si>
  <si>
    <t>90151802-021</t>
  </si>
  <si>
    <t>Mesa redonda - para 8 personas</t>
  </si>
  <si>
    <t>90151802-020</t>
  </si>
  <si>
    <t>Tablón con caballete de metal</t>
  </si>
  <si>
    <t>90151802-004</t>
  </si>
  <si>
    <t>Mantel para mesa tablón, con elección de color</t>
  </si>
  <si>
    <t>Pollerón para mesa tablón, con elección de color</t>
  </si>
  <si>
    <t>Cubre mantel para mesa tablón, con elección de color</t>
  </si>
  <si>
    <t>Servilleta de tela</t>
  </si>
  <si>
    <t>90151802-006</t>
  </si>
  <si>
    <t>Silla plástica</t>
  </si>
  <si>
    <t>Silla de madera</t>
  </si>
  <si>
    <t>Silla de metal</t>
  </si>
  <si>
    <t>Paquete de servilleta de papel de 20 x 20 x 100</t>
  </si>
  <si>
    <t>90101603-016</t>
  </si>
  <si>
    <t>Hielo picado</t>
  </si>
  <si>
    <t>90151802-023</t>
  </si>
  <si>
    <t>Tacho para bebidas de 1m x 50cm</t>
  </si>
  <si>
    <t>90151802-012</t>
  </si>
  <si>
    <t>Copas de vidrio</t>
  </si>
  <si>
    <t>90101603-034</t>
  </si>
  <si>
    <t>Frutas frescas de estación</t>
  </si>
  <si>
    <t>Vasos de plásticos desechables 300ml x 500 unidades</t>
  </si>
  <si>
    <t>Vasos térmicos de issopor 200ml x 500 unidades</t>
  </si>
  <si>
    <t>Bandejitas de cartón de 15 cm. x 15cm. x 100 unidades</t>
  </si>
  <si>
    <t>Precio Total</t>
  </si>
  <si>
    <t>LOTE NRO: 2</t>
  </si>
  <si>
    <t>Provision de Arreglo Florales , Contrato Abierto: por Cantidad , Abastecimiento simultáneo: No</t>
  </si>
  <si>
    <t>90151802-042</t>
  </si>
  <si>
    <t>Servicios de Arreglos Florales para Conferencias, 10 rosas, 3 varas de poms de margaritas, 6 varas gypsophilas o Aster u otras flores, Follajes naturales. Con caída, Medidas 60 cm de largo, 30 cm de caída y 12 cm de altura.</t>
  </si>
  <si>
    <t>Servicio de arreglo floral para recepción con base de vidrio, alternando las siguientes flores: ?	-10 estripcias o 18 rosas ?	-12 varas de margaritas u otras flores ?	- Follajes naturales ?	Medida 50 x 60 cm</t>
  </si>
  <si>
    <t xml:space="preserve">Servicio de arreglo floral para recepción con base de cerámica. Que incluyan como mínimo: 12 rosas en el centro y alrededor follajes naturales. Medida 50 x 60 cm. </t>
  </si>
  <si>
    <t>Arreglos Florales para Recepción de 80 x 30 cm. con 24 rosas, con follajes naturales.</t>
  </si>
  <si>
    <t>Coronas para Duelo Estándar con por lo menos 1,20 m. de diámetro exter., que incluya como mín: 50 uni. crisantemos o margaritas, 50 uni. de minicrisantemos (tipo arañita), 50 unid. de claveles, con 10 varas de aster, follajes naturales, incluyendo banda escrita.</t>
  </si>
  <si>
    <t>Coronas floral tipo ejecutivo para velatorio, con por lo menos 1,20 m de diámetro externo, que incluya como min: 150 uni. de rosas con 10 varas de Aster, en forma de herradura o U en la parte superior sobersaliendo y cerrando la herradura 24 uni. de lirios blancos o calas con 5 varas de Aster.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</si>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</sst>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31</v>
      </c>
      <c r="C20" t="s" s="5">
        <v>32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33</v>
      </c>
      <c r="C21" t="s" s="5">
        <v>34</v>
      </c>
      <c r="D21" t="s" s="5">
        <v>35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36</v>
      </c>
      <c r="C22" t="s" s="5">
        <v>37</v>
      </c>
      <c r="D22" t="s" s="5">
        <v>35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36</v>
      </c>
      <c r="C23" t="s" s="5">
        <v>38</v>
      </c>
      <c r="D23" t="s" s="5">
        <v>35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36</v>
      </c>
      <c r="C24" t="s" s="5">
        <v>39</v>
      </c>
      <c r="D24" t="s" s="5">
        <v>35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36</v>
      </c>
      <c r="C25" t="s" s="5">
        <v>40</v>
      </c>
      <c r="D25" t="s" s="5">
        <v>35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36</v>
      </c>
      <c r="C26" t="s" s="5">
        <v>41</v>
      </c>
      <c r="D26" t="s" s="5">
        <v>35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36</v>
      </c>
      <c r="C27" t="s" s="5">
        <v>42</v>
      </c>
      <c r="D27" t="s" s="5">
        <v>35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36</v>
      </c>
      <c r="C28" t="s" s="5">
        <v>43</v>
      </c>
      <c r="D28" t="s" s="5">
        <v>35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44</v>
      </c>
      <c r="C29" t="s" s="5">
        <v>45</v>
      </c>
      <c r="D29" t="s" s="5">
        <v>46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47</v>
      </c>
      <c r="C30" t="s" s="5">
        <v>48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49</v>
      </c>
      <c r="C31" t="s" s="5">
        <v>50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47</v>
      </c>
      <c r="C32" t="s" s="5">
        <v>51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49</v>
      </c>
      <c r="C33" t="s" s="5">
        <v>52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53</v>
      </c>
      <c r="C34" t="s" s="5">
        <v>54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53</v>
      </c>
      <c r="C35" t="s" s="5">
        <v>55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56</v>
      </c>
      <c r="C36" t="s" s="5">
        <v>57</v>
      </c>
      <c r="D36" t="s" s="5">
        <v>46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58</v>
      </c>
      <c r="C37" t="s" s="5">
        <v>59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60</v>
      </c>
      <c r="C38" t="s" s="5">
        <v>61</v>
      </c>
      <c r="D38" t="s" s="5">
        <v>46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62</v>
      </c>
      <c r="C39" t="s" s="5">
        <v>63</v>
      </c>
      <c r="D39" t="s" s="5">
        <v>46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64</v>
      </c>
      <c r="C40" t="s" s="5">
        <v>65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64</v>
      </c>
      <c r="C41" t="s" s="5">
        <v>66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64</v>
      </c>
      <c r="C42" t="s" s="5">
        <v>67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64</v>
      </c>
      <c r="C43" t="s" s="5">
        <v>68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64</v>
      </c>
      <c r="C44" t="s" s="5">
        <v>69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64</v>
      </c>
      <c r="C45" t="s" s="5">
        <v>70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64</v>
      </c>
      <c r="C46" t="s" s="5">
        <v>71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64</v>
      </c>
      <c r="C47" t="s" s="5">
        <v>72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73</v>
      </c>
      <c r="C48" t="s" s="5">
        <v>74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73</v>
      </c>
      <c r="C49" t="s" s="5">
        <v>75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73</v>
      </c>
      <c r="C50" t="s" s="5">
        <v>76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73</v>
      </c>
      <c r="C51" t="s" s="5">
        <v>77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73</v>
      </c>
      <c r="C52" t="s" s="5">
        <v>78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79</v>
      </c>
      <c r="C53" t="s" s="5">
        <v>80</v>
      </c>
      <c r="D53" t="s" s="5">
        <v>81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82</v>
      </c>
      <c r="C54" t="s" s="5">
        <v>83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84</v>
      </c>
      <c r="C55" t="s" s="5">
        <v>85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86</v>
      </c>
      <c r="C56" t="s" s="5">
        <v>87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88</v>
      </c>
      <c r="C57" t="s" s="5">
        <v>89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90</v>
      </c>
      <c r="C58" t="s" s="5">
        <v>91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90</v>
      </c>
      <c r="C59" t="s" s="5">
        <v>92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90</v>
      </c>
      <c r="C60" t="s" s="5">
        <v>93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94</v>
      </c>
      <c r="C61" t="s" s="5">
        <v>95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96</v>
      </c>
      <c r="C62" t="s" s="5">
        <v>97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98</v>
      </c>
      <c r="C63" t="s" s="5">
        <v>99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100</v>
      </c>
      <c r="C64" t="s" s="5">
        <v>101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100</v>
      </c>
      <c r="C65" t="s" s="5">
        <v>102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100</v>
      </c>
      <c r="C66" t="s" s="5">
        <v>103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100</v>
      </c>
      <c r="C67" t="s" s="5">
        <v>104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105</v>
      </c>
      <c r="C68" t="s" s="5">
        <v>106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105</v>
      </c>
      <c r="C69" t="s" s="5">
        <v>107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105</v>
      </c>
      <c r="C70" t="s" s="5">
        <v>108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100</v>
      </c>
      <c r="C71" t="s" s="5">
        <v>109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110</v>
      </c>
      <c r="C72" t="s" s="5">
        <v>111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112</v>
      </c>
      <c r="C73" t="s" s="5">
        <v>113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114</v>
      </c>
      <c r="C74" t="s" s="5">
        <v>115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116</v>
      </c>
      <c r="C75" t="s" s="5">
        <v>117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82</v>
      </c>
      <c r="C76" t="s" s="5">
        <v>118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82</v>
      </c>
      <c r="C77" t="s" s="5">
        <v>119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88</v>
      </c>
      <c r="C78" t="s" s="5">
        <v>120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121</v>
      </c>
    </row>
    <row r="80">
      <c r="A80" s="3" t="s">
        <v>122</v>
      </c>
    </row>
    <row r="81">
      <c r="A81" s="7" t="s">
        <v>123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124</v>
      </c>
      <c r="C83" t="s" s="5">
        <v>125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2.0</v>
      </c>
      <c r="B84" t="s" s="5">
        <v>124</v>
      </c>
      <c r="C84" t="s" s="5">
        <v>126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3.0</v>
      </c>
      <c r="B85" t="s" s="5">
        <v>124</v>
      </c>
      <c r="C85" t="s" s="5">
        <v>127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4.0</v>
      </c>
      <c r="B86" t="s" s="5">
        <v>124</v>
      </c>
      <c r="C86" t="s" s="5">
        <v>128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5.0</v>
      </c>
      <c r="B87" t="s" s="5">
        <v>124</v>
      </c>
      <c r="C87" t="s" s="5">
        <v>129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6.0</v>
      </c>
      <c r="B88" t="s" s="5">
        <v>124</v>
      </c>
      <c r="C88" t="s" s="5">
        <v>130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H89" t="s">
        <v>121</v>
      </c>
    </row>
    <row r="95">
      <c r="B95" t="s" s="8">
        <v>131</v>
      </c>
      <c r="C95" s="8"/>
    </row>
    <row r="96">
      <c r="B96" t="s">
        <v>132</v>
      </c>
      <c r="C96" t="s">
        <v>133</v>
      </c>
    </row>
    <row r="97">
      <c r="B97" t="s">
        <v>134</v>
      </c>
      <c r="C97" t="s">
        <v>135</v>
      </c>
    </row>
  </sheetData>
  <mergeCells>
    <mergeCell ref="A1:L1"/>
    <mergeCell ref="A2:L2"/>
    <mergeCell ref="A3:K3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2025-08-12T23:06:26Z</dcterms:created>
  <dc:creator>Apache POI</dc:creator>
</cp:coreProperties>
</file>