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<sst xmlns="http://schemas.openxmlformats.org/spreadsheetml/2006/main" count="290" uniqueCount="103">
  <si>
    <t>Ítems del llamado 14 - Adquisición de Articulos de Limpieza con ID: 287096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</si>
  <si>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</si>
  <si>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</si>
  <si>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</si>
  <si>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</si>
  <si>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</si>
  <si>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</si>
  <si>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</si>
  <si>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</si>
  <si>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</si>
  <si>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</si>
  <si>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</si>
  <si>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</si>
  <si>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 para dispensadores</t>
  </si>
  <si>
    <t>Unidad</t>
  </si>
  <si>
    <t>No</t>
  </si>
  <si>
    <t>70</t>
  </si>
  <si>
    <t/>
  </si>
  <si>
    <t>14111703-003</t>
  </si>
  <si>
    <t>Paquete De 2 Und. Toalla De Papel P/ Cocina De Hojas Dobles En Rollos</t>
  </si>
  <si>
    <t>300</t>
  </si>
  <si>
    <t>14111705-001</t>
  </si>
  <si>
    <t>Servilletas de papel en paquete de 50unid.</t>
  </si>
  <si>
    <t>200</t>
  </si>
  <si>
    <t>14111704-002</t>
  </si>
  <si>
    <t>Papel Higiénico De 300 Metros Y 10 Cm De Ancho. Reciclado O Virgen Celulosa. Fardo De 8 Unidades.</t>
  </si>
  <si>
    <t>22</t>
  </si>
  <si>
    <t>Papel higiénico perfumado. Paquete de 4 und.</t>
  </si>
  <si>
    <t>1.012</t>
  </si>
  <si>
    <t>47121702-001</t>
  </si>
  <si>
    <t>Basurero de plástico chico</t>
  </si>
  <si>
    <t>20</t>
  </si>
  <si>
    <t>47121701-001</t>
  </si>
  <si>
    <t>Bolsa para residuos de 40 Litros. Paquete de 10 unidades.</t>
  </si>
  <si>
    <t>100</t>
  </si>
  <si>
    <t>47121701-005</t>
  </si>
  <si>
    <t>Bolsa para residuos de 80 Litros. Paquete de 10 unidades.</t>
  </si>
  <si>
    <t>47121701-006</t>
  </si>
  <si>
    <t>Bolsa para basura de 100 litros</t>
  </si>
  <si>
    <t>150</t>
  </si>
  <si>
    <t>47121701-008</t>
  </si>
  <si>
    <t>Bolsa para residuos de 150 Litros. Paquete de 10 unidades.</t>
  </si>
  <si>
    <t>400</t>
  </si>
  <si>
    <t>47121701-009</t>
  </si>
  <si>
    <t>Bolsa para residuos patológico. Color Rojo y con el signo correspondiente</t>
  </si>
  <si>
    <t>47121701-010</t>
  </si>
  <si>
    <t>Bolsa para basura de 200 litros</t>
  </si>
  <si>
    <t>47121702-003</t>
  </si>
  <si>
    <t>Basureros Ecológicos</t>
  </si>
  <si>
    <t>5</t>
  </si>
  <si>
    <t>47121702-002</t>
  </si>
  <si>
    <t>Basurero de 50 litros con manija</t>
  </si>
  <si>
    <t>15</t>
  </si>
  <si>
    <t>47121806-001</t>
  </si>
  <si>
    <t>Escurridor Mediano con soporte de plástico y pestaña de goma, mango de madera o metal forrado. Medida mínima del escurridor de 30 cm</t>
  </si>
  <si>
    <t>Escurridor Grande con soporte de plástico y pestaña de goma, mango de madera o metal forrado. Medida mínima del escurridor de 60cm.</t>
  </si>
  <si>
    <t>10</t>
  </si>
  <si>
    <t>47131502-005</t>
  </si>
  <si>
    <t>Franela De Algodón En Regilla Color Blanco.</t>
  </si>
  <si>
    <t>Franela de Algodón (40 X 40). Color Amarillo</t>
  </si>
  <si>
    <t>47131502-006</t>
  </si>
  <si>
    <t>Trapos de piso. 40x60cm. Como minimo</t>
  </si>
  <si>
    <t>291</t>
  </si>
  <si>
    <t>47131503-001</t>
  </si>
  <si>
    <t>Guante de goma de uso Industrial  Mediano</t>
  </si>
  <si>
    <t>Guante De Goma De Uso Industrial  Grande</t>
  </si>
  <si>
    <t>47131603-001</t>
  </si>
  <si>
    <t>Lana de acero (Paquete con 6 unidades).</t>
  </si>
  <si>
    <t>50</t>
  </si>
  <si>
    <t>47131603-003</t>
  </si>
  <si>
    <t>Esponja doble faz con lana de acero</t>
  </si>
  <si>
    <t>47131604-002</t>
  </si>
  <si>
    <t>Escoba para piso (Mango de madera o metal y cerdas de nylon)</t>
  </si>
  <si>
    <t>30</t>
  </si>
  <si>
    <t>47131611-001</t>
  </si>
  <si>
    <t>Palita Para Recoger Basura Con  Mango De Madera O Metal Forrado. Altura minima del mango de 30cm.</t>
  </si>
  <si>
    <t>47131803-002</t>
  </si>
  <si>
    <t>Desinfectante Bactericida De 5 Litros Con Los Siguientes Aromas (Pino Y Lavanda)</t>
  </si>
  <si>
    <t>120</t>
  </si>
  <si>
    <t>47131803-008</t>
  </si>
  <si>
    <t>Hipoclorito de sodio de 5 litros Concentrado</t>
  </si>
  <si>
    <t>47131810-001</t>
  </si>
  <si>
    <t>Detergente Con Alta Concentración De 5 Litros</t>
  </si>
  <si>
    <t>47131811-003</t>
  </si>
  <si>
    <t>Jabón en polvo Paquete de 500 gr.</t>
  </si>
  <si>
    <t>53131608-002</t>
  </si>
  <si>
    <t>Jabón Líquido para manos de 5 litros</t>
  </si>
  <si>
    <t>40</t>
  </si>
  <si>
    <t>47131816-001</t>
  </si>
  <si>
    <t>Desodorante de ambiente en aerosol de 300ml., 250gramos</t>
  </si>
  <si>
    <t>47131816-004</t>
  </si>
  <si>
    <t>Pastilla para Inodoro adhesiva en caja de 3 unidades</t>
  </si>
  <si>
    <t>47131824-001</t>
  </si>
  <si>
    <t>Limpia vidrios con atomizador de 300 gr.</t>
  </si>
  <si>
    <t>35</t>
  </si>
  <si>
    <t>47131829-001</t>
  </si>
  <si>
    <t>Crema Limpiadora Blanca Para Todo Tipo De Superficie De 500gr.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</si>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</sst>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59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65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78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97</v>
      </c>
    </row>
    <row r="42">
      <c r="B42" t="s" s="8">
        <v>98</v>
      </c>
      <c r="C42" s="8"/>
    </row>
    <row r="43">
      <c r="B43" t="s">
        <v>99</v>
      </c>
      <c r="C43" t="s">
        <v>100</v>
      </c>
    </row>
    <row r="44">
      <c r="B44" t="s">
        <v>101</v>
      </c>
      <c r="C4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2025-09-08T12:15:51Z</dcterms:created>
  <dc:creator>Apache POI</dc:creator>
</cp:coreProperties>
</file>