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<sst xmlns="http://schemas.openxmlformats.org/spreadsheetml/2006/main" count="101" uniqueCount="45">
  <si>
    <t>Ítems del llamado Almuerzo Escolar Para Distintas Instituciones Educativas del Distrito de Encarnacion a Traves de Fondos del Fonacide con ID: 287132</t>
  </si>
  <si>
    <t>Almuerzo Escolar Para Distintas Instituciones Educativas del Distrito de Encarnacion a Traves de Fondos del Fonacide,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</si>
  <si>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</si>
  <si>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</si>
  <si>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</si>
  <si>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</si>
  <si>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</si>
  <si>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</si>
  <si>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</si>
  <si>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</si>
  <si>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</si>
  <si>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</si>
  <si>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UNA PORCION (para un alumno) DE ALMUERZO ESCOLAR CONFORME ESPECIFICACIONES TECNICAS DETALLADAS</t>
  </si>
  <si>
    <t>Unidad</t>
  </si>
  <si>
    <t>5.390</t>
  </si>
  <si>
    <t>9.240</t>
  </si>
  <si>
    <t/>
  </si>
  <si>
    <t>3.360</t>
  </si>
  <si>
    <t>5.760</t>
  </si>
  <si>
    <t>12.950</t>
  </si>
  <si>
    <t>22.200</t>
  </si>
  <si>
    <t>1.400</t>
  </si>
  <si>
    <t>2.400</t>
  </si>
  <si>
    <t>1.260</t>
  </si>
  <si>
    <t>2.160</t>
  </si>
  <si>
    <t>1.820</t>
  </si>
  <si>
    <t>3.120</t>
  </si>
  <si>
    <t>3.010</t>
  </si>
  <si>
    <t>5.160</t>
  </si>
  <si>
    <t>910</t>
  </si>
  <si>
    <t>1.560</t>
  </si>
  <si>
    <t>1.470</t>
  </si>
  <si>
    <t>2.520</t>
  </si>
  <si>
    <t>28.000</t>
  </si>
  <si>
    <t>48.000</t>
  </si>
  <si>
    <t>19.810</t>
  </si>
  <si>
    <t>33.960</t>
  </si>
  <si>
    <t>1.610</t>
  </si>
  <si>
    <t>2.760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</si>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</sst>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17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19</v>
      </c>
      <c r="G6" s="6" t="s">
        <v>20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21</v>
      </c>
      <c r="G7" s="6" t="s">
        <v>22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23</v>
      </c>
      <c r="G8" s="6" t="s">
        <v>24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25</v>
      </c>
      <c r="G9" s="6" t="s">
        <v>26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27</v>
      </c>
      <c r="G10" s="6" t="s">
        <v>28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21</v>
      </c>
      <c r="G11" s="6" t="s">
        <v>22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29</v>
      </c>
      <c r="G13" s="6" t="s">
        <v>30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31</v>
      </c>
      <c r="G14" s="6" t="s">
        <v>32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33</v>
      </c>
      <c r="G15" s="6" t="s">
        <v>34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35</v>
      </c>
      <c r="G16" s="6" t="s">
        <v>36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37</v>
      </c>
      <c r="G17" s="6" t="s">
        <v>38</v>
      </c>
      <c r="H17" s="6" t="s">
        <v>16</v>
      </c>
      <c r="I17" s="6">
        <f>H17*G17</f>
      </c>
    </row>
    <row r="18" ht="15">
      <c r="H18" t="s">
        <v>39</v>
      </c>
    </row>
    <row r="24" spans="2:3" ht="15">
      <c r="B24" s="9" t="s">
        <v>40</v>
      </c>
      <c r="C24" s="9"/>
    </row>
    <row r="25" spans="2:3" ht="15">
      <c r="B25" t="s">
        <v>41</v>
      </c>
      <c r="C25" t="s">
        <v>42</v>
      </c>
    </row>
    <row r="26" spans="2:3" ht="15">
      <c r="B26" t="s">
        <v>43</v>
      </c>
      <c r="C26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2024-05-28T09:04:31Z</dcterms:created>
  <cp:category/>
  <cp:version/>
  <cp:contentType/>
  <cp:contentStatus/>
</cp:coreProperties>
</file>