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<sst xmlns="http://schemas.openxmlformats.org/spreadsheetml/2006/main" count="473" uniqueCount="143">
  <si>
    <t>Ítems del llamado ADQUISICION DE UTENSILIOS DE COCINA Y COMEDOR con ID: 287231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</si>
  <si>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</si>
  <si>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</si>
  <si>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</si>
  <si>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</si>
  <si>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</si>
  <si>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</si>
  <si>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</si>
  <si>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</si>
  <si>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</si>
  <si>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</si>
  <si>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</si>
  <si>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52151702-004</t>
  </si>
  <si>
    <t>Cuchillo cocinero</t>
  </si>
  <si>
    <t>Unidad</t>
  </si>
  <si>
    <t>6</t>
  </si>
  <si>
    <t/>
  </si>
  <si>
    <t>52151702-002</t>
  </si>
  <si>
    <t>Cuchillo achuela de cocina para corte de pollo</t>
  </si>
  <si>
    <t>3</t>
  </si>
  <si>
    <t>48101815-005</t>
  </si>
  <si>
    <t>Espumadera de acero inoxidable</t>
  </si>
  <si>
    <t>10</t>
  </si>
  <si>
    <t>48101530-002</t>
  </si>
  <si>
    <t>Olla de aluminio de 5 litros</t>
  </si>
  <si>
    <t>4</t>
  </si>
  <si>
    <t>Olla de aluminio de 20 litros</t>
  </si>
  <si>
    <t>Olla de aluminio de 50 litros</t>
  </si>
  <si>
    <t>Olla de aluminio de 3 litros</t>
  </si>
  <si>
    <t>52152006-002</t>
  </si>
  <si>
    <t>Bandeja de plastico tamaño grande para ensaladas</t>
  </si>
  <si>
    <t>52151650-001</t>
  </si>
  <si>
    <t>Colador de aluminio para fideos tamaño grande</t>
  </si>
  <si>
    <t>Bandeja de plastico tamaño mediano para fideos</t>
  </si>
  <si>
    <t>52151604-007</t>
  </si>
  <si>
    <t>Colador de tela grande para cocido</t>
  </si>
  <si>
    <t>52151804-002</t>
  </si>
  <si>
    <t>Pava grande de 3 litros para agua caliente</t>
  </si>
  <si>
    <t>52151804-001</t>
  </si>
  <si>
    <t>Hervidora de aluminio de 3 litros</t>
  </si>
  <si>
    <t>52151703-001</t>
  </si>
  <si>
    <t>Tenedor largo de mango de madera</t>
  </si>
  <si>
    <t>8</t>
  </si>
  <si>
    <t>52152009-003</t>
  </si>
  <si>
    <t>Sopera de aluminio de 3 litros</t>
  </si>
  <si>
    <t>15</t>
  </si>
  <si>
    <t>52151603-001</t>
  </si>
  <si>
    <t>Rallador de acero inoxidable para verduras</t>
  </si>
  <si>
    <t>52151802-9999</t>
  </si>
  <si>
    <t>Sarten para paella grande</t>
  </si>
  <si>
    <t>52151802-003</t>
  </si>
  <si>
    <t>Sarten mediana teflonada</t>
  </si>
  <si>
    <t>Sarten pequeño teflonada</t>
  </si>
  <si>
    <t>52152013-002</t>
  </si>
  <si>
    <t>Organizador de porta condimentos</t>
  </si>
  <si>
    <t>20</t>
  </si>
  <si>
    <t>52152002-004</t>
  </si>
  <si>
    <t>Bol de plastico térmica de 2 contenedores</t>
  </si>
  <si>
    <t>52141526-001</t>
  </si>
  <si>
    <t>Cafetera de aluminio de 1,5 litros</t>
  </si>
  <si>
    <t>52152101-006</t>
  </si>
  <si>
    <t>Compotera</t>
  </si>
  <si>
    <t>300</t>
  </si>
  <si>
    <t>52151704-004</t>
  </si>
  <si>
    <t>Cucharas</t>
  </si>
  <si>
    <t>52151704-003</t>
  </si>
  <si>
    <t>Cucharitas</t>
  </si>
  <si>
    <t>52151703-002</t>
  </si>
  <si>
    <t>Tenedor</t>
  </si>
  <si>
    <t>48101815-001</t>
  </si>
  <si>
    <t>Cucharón enlozado mediano</t>
  </si>
  <si>
    <t>Cuchillo para carnicería</t>
  </si>
  <si>
    <t>Cuchillos de mesa</t>
  </si>
  <si>
    <t>48101815-003</t>
  </si>
  <si>
    <t>Espumadera de aluminio</t>
  </si>
  <si>
    <t>Hervidora de aluminio de 5 lts</t>
  </si>
  <si>
    <t>52152001-001</t>
  </si>
  <si>
    <t>Jarra de Aluminio</t>
  </si>
  <si>
    <t>52152001-003</t>
  </si>
  <si>
    <t>Jarra de Vidrio</t>
  </si>
  <si>
    <t>52151646-001</t>
  </si>
  <si>
    <t>Maso de madera para carne</t>
  </si>
  <si>
    <t>52151903-002</t>
  </si>
  <si>
    <t>Molde para empanada</t>
  </si>
  <si>
    <t>52152002-015</t>
  </si>
  <si>
    <t>Panera</t>
  </si>
  <si>
    <t>52152004-003</t>
  </si>
  <si>
    <t>Platos hondos</t>
  </si>
  <si>
    <t>52152004-005</t>
  </si>
  <si>
    <t>Platos playos</t>
  </si>
  <si>
    <t>Tacho de Aluminio de 100 lst con doble manija</t>
  </si>
  <si>
    <t>Tacho de Aluminio de 50 lst con doble manija</t>
  </si>
  <si>
    <t>Bol de plástico Mediano</t>
  </si>
  <si>
    <t>52152101-001</t>
  </si>
  <si>
    <t>Tazas con platitos</t>
  </si>
  <si>
    <t>Tazas con platitos plástico</t>
  </si>
  <si>
    <t>200</t>
  </si>
  <si>
    <t>52152010-001</t>
  </si>
  <si>
    <t>Termo para agua caliente de 2 Lts</t>
  </si>
  <si>
    <t>52152010-002</t>
  </si>
  <si>
    <t>Termo para agua caliente/frio de 5 Lts</t>
  </si>
  <si>
    <t>52152102-003</t>
  </si>
  <si>
    <t>Vaso de Acero Inoxidable</t>
  </si>
  <si>
    <t>48101903-001</t>
  </si>
  <si>
    <t>Vasos de plástico Transparente por paquete de 100 unidades</t>
  </si>
  <si>
    <t>30</t>
  </si>
  <si>
    <t>52152102-001</t>
  </si>
  <si>
    <t>Vasos de vidrio</t>
  </si>
  <si>
    <t>52152006-001</t>
  </si>
  <si>
    <t>Asadera de aluminio de 37 cm x 50 cm x 7 cm</t>
  </si>
  <si>
    <t>Asadera de aluminio de 27 cm x 40 cm x 6 cm</t>
  </si>
  <si>
    <t>52151604-010</t>
  </si>
  <si>
    <t>Colador de acero inoxidable grande</t>
  </si>
  <si>
    <t>52151604-009</t>
  </si>
  <si>
    <t>Colador de acero inoxidable mediano</t>
  </si>
  <si>
    <t>52151606-001</t>
  </si>
  <si>
    <t>Tabla para picar carne y verduras de plastico grande</t>
  </si>
  <si>
    <t>Tabla para picar carne y verduras de plastico mediano</t>
  </si>
  <si>
    <t>48101815-002</t>
  </si>
  <si>
    <t>Cucharon de aluminio grande</t>
  </si>
  <si>
    <t>Cucharon de aluminio mediano</t>
  </si>
  <si>
    <t>48101815-004</t>
  </si>
  <si>
    <t>Cucharon de aluminio chico</t>
  </si>
  <si>
    <t>52151616-001</t>
  </si>
  <si>
    <t>Espatula de madera grande</t>
  </si>
  <si>
    <t>Espatula de madera mediano</t>
  </si>
  <si>
    <t>Espatula de madera chico</t>
  </si>
  <si>
    <t>52151502-001</t>
  </si>
  <si>
    <t>Platos de isopor desechable con tapa</t>
  </si>
  <si>
    <t>3.000</t>
  </si>
  <si>
    <t>52151503-001</t>
  </si>
  <si>
    <t>Cuchillo de plastico desechable</t>
  </si>
  <si>
    <t>52151503-003</t>
  </si>
  <si>
    <t>Tenedor de plastico desechable</t>
  </si>
  <si>
    <t>52151503-002</t>
  </si>
  <si>
    <t>Cuchara de plastico desechable</t>
  </si>
  <si>
    <t>Bandejita de Insopor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</si>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</sst>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28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52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45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71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72</v>
      </c>
      <c r="D32" t="s" s="5">
        <v>14</v>
      </c>
      <c r="E32" s="5"/>
      <c r="F32" t="s" s="5">
        <v>62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42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38</v>
      </c>
      <c r="C34" t="s" s="5">
        <v>75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55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s="5"/>
      <c r="F36" t="s" s="5">
        <v>55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81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s="5"/>
      <c r="F39" t="s" s="5">
        <v>55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s="5"/>
      <c r="F40" t="s" s="5">
        <v>62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62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23</v>
      </c>
      <c r="C42" t="s" s="5">
        <v>90</v>
      </c>
      <c r="D42" t="s" s="5">
        <v>14</v>
      </c>
      <c r="E42" s="5"/>
      <c r="F42" t="s" s="5">
        <v>25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23</v>
      </c>
      <c r="C43" t="s" s="5">
        <v>91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56</v>
      </c>
      <c r="C44" t="s" s="5">
        <v>92</v>
      </c>
      <c r="D44" t="s" s="5">
        <v>14</v>
      </c>
      <c r="E44" s="5"/>
      <c r="F44" t="s" s="5">
        <v>55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s="5"/>
      <c r="F45" t="s" s="5">
        <v>62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93</v>
      </c>
      <c r="C46" t="s" s="5">
        <v>95</v>
      </c>
      <c r="D46" t="s" s="5">
        <v>14</v>
      </c>
      <c r="E46" s="5"/>
      <c r="F46" t="s" s="5">
        <v>96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s="5"/>
      <c r="F47" t="s" s="5">
        <v>45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s="5"/>
      <c r="F48" t="s" s="5">
        <v>45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s="5"/>
      <c r="F49" t="s" s="5">
        <v>62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s="5"/>
      <c r="F50" t="s" s="5">
        <v>105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106</v>
      </c>
      <c r="C51" t="s" s="5">
        <v>107</v>
      </c>
      <c r="D51" t="s" s="5">
        <v>14</v>
      </c>
      <c r="E51" s="5"/>
      <c r="F51" t="s" s="5">
        <v>96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108</v>
      </c>
      <c r="C52" t="s" s="5">
        <v>109</v>
      </c>
      <c r="D52" t="s" s="5">
        <v>14</v>
      </c>
      <c r="E52" s="5"/>
      <c r="F52" t="s" s="5">
        <v>22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108</v>
      </c>
      <c r="C53" t="s" s="5">
        <v>110</v>
      </c>
      <c r="D53" t="s" s="5">
        <v>14</v>
      </c>
      <c r="E53" s="5"/>
      <c r="F53" t="s" s="5">
        <v>22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111</v>
      </c>
      <c r="C54" t="s" s="5">
        <v>112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113</v>
      </c>
      <c r="C55" t="s" s="5">
        <v>114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115</v>
      </c>
      <c r="C56" t="s" s="5">
        <v>116</v>
      </c>
      <c r="D56" t="s" s="5">
        <v>14</v>
      </c>
      <c r="E56" s="5"/>
      <c r="F56" t="s" s="5">
        <v>25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115</v>
      </c>
      <c r="C57" t="s" s="5">
        <v>117</v>
      </c>
      <c r="D57" t="s" s="5">
        <v>14</v>
      </c>
      <c r="E57" s="5"/>
      <c r="F57" t="s" s="5">
        <v>25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118</v>
      </c>
      <c r="C58" t="s" s="5">
        <v>119</v>
      </c>
      <c r="D58" t="s" s="5">
        <v>14</v>
      </c>
      <c r="E58" s="5"/>
      <c r="F58" t="s" s="5">
        <v>25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69</v>
      </c>
      <c r="C59" t="s" s="5">
        <v>120</v>
      </c>
      <c r="D59" t="s" s="5">
        <v>14</v>
      </c>
      <c r="E59" s="5"/>
      <c r="F59" t="s" s="5">
        <v>25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121</v>
      </c>
      <c r="C60" t="s" s="5">
        <v>122</v>
      </c>
      <c r="D60" t="s" s="5">
        <v>14</v>
      </c>
      <c r="E60" s="5"/>
      <c r="F60" t="s" s="5">
        <v>25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123</v>
      </c>
      <c r="C61" t="s" s="5">
        <v>124</v>
      </c>
      <c r="D61" t="s" s="5">
        <v>14</v>
      </c>
      <c r="E61" s="5"/>
      <c r="F61" t="s" s="5">
        <v>25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123</v>
      </c>
      <c r="C62" t="s" s="5">
        <v>125</v>
      </c>
      <c r="D62" t="s" s="5">
        <v>14</v>
      </c>
      <c r="E62" s="5"/>
      <c r="F62" t="s" s="5">
        <v>25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123</v>
      </c>
      <c r="C63" t="s" s="5">
        <v>126</v>
      </c>
      <c r="D63" t="s" s="5">
        <v>14</v>
      </c>
      <c r="E63" s="5"/>
      <c r="F63" t="s" s="5">
        <v>25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127</v>
      </c>
      <c r="C64" t="s" s="5">
        <v>128</v>
      </c>
      <c r="D64" t="s" s="5">
        <v>14</v>
      </c>
      <c r="E64" s="5"/>
      <c r="F64" t="s" s="5">
        <v>129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130</v>
      </c>
      <c r="C65" t="s" s="5">
        <v>131</v>
      </c>
      <c r="D65" t="s" s="5">
        <v>14</v>
      </c>
      <c r="E65" s="5"/>
      <c r="F65" t="s" s="5">
        <v>129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132</v>
      </c>
      <c r="C66" t="s" s="5">
        <v>133</v>
      </c>
      <c r="D66" t="s" s="5">
        <v>14</v>
      </c>
      <c r="E66" s="5"/>
      <c r="F66" t="s" s="5">
        <v>129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134</v>
      </c>
      <c r="C67" t="s" s="5">
        <v>135</v>
      </c>
      <c r="D67" t="s" s="5">
        <v>14</v>
      </c>
      <c r="E67" s="5"/>
      <c r="F67" t="s" s="5">
        <v>129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29</v>
      </c>
      <c r="C68" t="s" s="5">
        <v>136</v>
      </c>
      <c r="D68" t="s" s="5">
        <v>14</v>
      </c>
      <c r="E68" s="5"/>
      <c r="F68" t="s" s="5">
        <v>129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I69" t="s">
        <v>137</v>
      </c>
    </row>
    <row r="75">
      <c r="B75" t="s" s="8">
        <v>138</v>
      </c>
      <c r="C75" s="8"/>
    </row>
    <row r="76">
      <c r="B76" t="s">
        <v>139</v>
      </c>
      <c r="C76" t="s">
        <v>140</v>
      </c>
    </row>
    <row r="77">
      <c r="B77" t="s">
        <v>141</v>
      </c>
      <c r="C77" t="s">
        <v>142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2025-06-06T07:00:33Z</dcterms:created>
  <dc:creator>Apache POI</dc:creator>
</cp:coreProperties>
</file>