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<sst xmlns="http://schemas.openxmlformats.org/spreadsheetml/2006/main" count="242" uniqueCount="56">
  <si>
    <t>Ítems del llamado Adquisicion de camaras y cubiertas para la Gobernacion de Misiones con ID: 287339</t>
  </si>
  <si>
    <t>LOTE NRO: 1</t>
  </si>
  <si>
    <t>Adquisicion de camaras y cubiertas para la Secretaría de Produción,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</si>
  <si>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</si>
  <si>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</si>
  <si>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</si>
  <si>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</si>
  <si>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</si>
  <si>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</si>
  <si>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</si>
  <si>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</si>
  <si>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</si>
  <si>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</si>
  <si>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</si>
  <si>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 xml:space="preserve"> Cubiertas 1000 x 20</t>
  </si>
  <si>
    <t>Unidad</t>
  </si>
  <si>
    <t>10</t>
  </si>
  <si>
    <t/>
  </si>
  <si>
    <t>25172502-006</t>
  </si>
  <si>
    <t xml:space="preserve"> Cámaras de 1.000 x 20</t>
  </si>
  <si>
    <t>25172502-001</t>
  </si>
  <si>
    <t xml:space="preserve"> protectores de 1.000 x 20</t>
  </si>
  <si>
    <t>7</t>
  </si>
  <si>
    <t>25172503-001</t>
  </si>
  <si>
    <t>Cubiertas 275/80 R 22.5 RADIA</t>
  </si>
  <si>
    <t>25172502-007</t>
  </si>
  <si>
    <t xml:space="preserve"> Cámaras 275/80 R 22.5</t>
  </si>
  <si>
    <t>Protectores 275/80 R 22,5</t>
  </si>
  <si>
    <t>4</t>
  </si>
  <si>
    <t xml:space="preserve"> Cubiertas 14,00 x 24</t>
  </si>
  <si>
    <t>6</t>
  </si>
  <si>
    <t xml:space="preserve"> Cámaras 14, 00 x 24</t>
  </si>
  <si>
    <t xml:space="preserve"> Protectores 14, 00 x 24</t>
  </si>
  <si>
    <t>Cubiertas 900 x 20</t>
  </si>
  <si>
    <t>3</t>
  </si>
  <si>
    <t xml:space="preserve"> Camaras 900 x 20</t>
  </si>
  <si>
    <t>5</t>
  </si>
  <si>
    <t>25172504-002</t>
  </si>
  <si>
    <t xml:space="preserve"> Cubiertas 235/75 R 15</t>
  </si>
  <si>
    <t xml:space="preserve"> Cubiertas 235/65 R 17</t>
  </si>
  <si>
    <t xml:space="preserve"> Cubiertas 750 x 16 Semipantanera</t>
  </si>
  <si>
    <t xml:space="preserve"> Camara 750 x 16</t>
  </si>
  <si>
    <t>Precio Total</t>
  </si>
  <si>
    <t>LOTE NRO: 2</t>
  </si>
  <si>
    <t>Adquisicion de camaras y cubiertas para la Secretaría de Obras Públicas, Contrato Abierto: No , Abastecimiento simultáneo: No</t>
  </si>
  <si>
    <t>Cubiertas 1000 x 20</t>
  </si>
  <si>
    <t>25172502-002</t>
  </si>
  <si>
    <t>Cámaras de 1.000 x 20</t>
  </si>
  <si>
    <t xml:space="preserve"> Cubiertas 275/80 R 22.5 RADIA</t>
  </si>
  <si>
    <t>Cubierta para camioneta</t>
  </si>
  <si>
    <t>Camara de 750x16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</si>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</sst>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31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20</v>
      </c>
      <c r="C13" t="s" s="5">
        <v>32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23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25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39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37</v>
      </c>
      <c r="C18" t="s" s="5">
        <v>40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18</v>
      </c>
      <c r="C19" t="s" s="5">
        <v>41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42</v>
      </c>
    </row>
    <row r="21">
      <c r="A21" s="3" t="s">
        <v>43</v>
      </c>
    </row>
    <row r="22">
      <c r="A22" s="7" t="s">
        <v>44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13</v>
      </c>
      <c r="C24" t="s" s="5">
        <v>45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46</v>
      </c>
      <c r="C25" t="s" s="5">
        <v>47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20</v>
      </c>
      <c r="C26" t="s" s="5">
        <v>21</v>
      </c>
      <c r="D26" t="s" s="5">
        <v>15</v>
      </c>
      <c r="E26" s="5"/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23</v>
      </c>
      <c r="C27" t="s" s="5">
        <v>48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25</v>
      </c>
      <c r="C28" t="s" s="5">
        <v>26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20</v>
      </c>
      <c r="C29" t="s" s="5">
        <v>27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23</v>
      </c>
      <c r="C30" t="s" s="5">
        <v>29</v>
      </c>
      <c r="D30" t="s" s="5">
        <v>15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25</v>
      </c>
      <c r="C31" t="s" s="5">
        <v>31</v>
      </c>
      <c r="D31" t="s" s="5">
        <v>15</v>
      </c>
      <c r="E31" s="5"/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20</v>
      </c>
      <c r="C32" t="s" s="5">
        <v>32</v>
      </c>
      <c r="D32" t="s" s="5">
        <v>15</v>
      </c>
      <c r="E32" s="5"/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23</v>
      </c>
      <c r="C33" t="s" s="5">
        <v>33</v>
      </c>
      <c r="D33" t="s" s="5">
        <v>15</v>
      </c>
      <c r="E33" s="5"/>
      <c r="F33" t="s" s="5">
        <v>28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25</v>
      </c>
      <c r="C34" t="s" s="5">
        <v>35</v>
      </c>
      <c r="D34" t="s" s="5">
        <v>15</v>
      </c>
      <c r="E34" s="5"/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37</v>
      </c>
      <c r="C35" t="s" s="5">
        <v>49</v>
      </c>
      <c r="D35" t="s" s="5">
        <v>15</v>
      </c>
      <c r="E35" s="5"/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37</v>
      </c>
      <c r="C36" t="s" s="5">
        <v>39</v>
      </c>
      <c r="D36" t="s" s="5">
        <v>15</v>
      </c>
      <c r="E36" s="5"/>
      <c r="F36" t="s" s="5">
        <v>28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37</v>
      </c>
      <c r="C37" t="s" s="5">
        <v>40</v>
      </c>
      <c r="D37" t="s" s="5">
        <v>15</v>
      </c>
      <c r="E37" s="5"/>
      <c r="F37" t="s" s="5">
        <v>36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18</v>
      </c>
      <c r="C38" t="s" s="5">
        <v>50</v>
      </c>
      <c r="D38" t="s" s="5">
        <v>15</v>
      </c>
      <c r="E38" s="5"/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42</v>
      </c>
    </row>
    <row r="45">
      <c r="B45" t="s" s="8">
        <v>51</v>
      </c>
      <c r="C45" s="8"/>
    </row>
    <row r="46">
      <c r="B46" t="s">
        <v>52</v>
      </c>
      <c r="C46" t="s">
        <v>53</v>
      </c>
    </row>
    <row r="47">
      <c r="B47" t="s">
        <v>54</v>
      </c>
      <c r="C47" t="s">
        <v>55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2025-08-29T11:34:02Z</dcterms:created>
  <dc:creator>Apache POI</dc:creator>
</cp:coreProperties>
</file>