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<sst xmlns="http://schemas.openxmlformats.org/spreadsheetml/2006/main" count="522" uniqueCount="91">
  <si>
    <t>Ítems del llamado Estudios a pacientes de la Institución con ID: 287501</t>
  </si>
  <si>
    <t>LOTE NRO: 1</t>
  </si>
  <si>
    <t>Lote 1 - Equipo de Resonancia Magnetica,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</si>
  <si>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</si>
  <si>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</si>
  <si>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</si>
  <si>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</si>
  <si>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</si>
  <si>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</si>
  <si>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</si>
  <si>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</si>
  <si>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</si>
  <si>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85121808-005</t>
  </si>
  <si>
    <t>Resonancia</t>
  </si>
  <si>
    <t>Unidad</t>
  </si>
  <si>
    <t>1</t>
  </si>
  <si>
    <t/>
  </si>
  <si>
    <t>85121808-9992</t>
  </si>
  <si>
    <t>Servicio de Radiologia por Contraste</t>
  </si>
  <si>
    <t>85121504-015</t>
  </si>
  <si>
    <t>Servicio de Anestesia</t>
  </si>
  <si>
    <t>Precio Total</t>
  </si>
  <si>
    <t>LOTE NRO: 2</t>
  </si>
  <si>
    <t>Lote 2 - Equipo de Tomografía, Contrato Abierto: por Cantidad , Abastecimiento simultáneo: No</t>
  </si>
  <si>
    <t>85121808-015</t>
  </si>
  <si>
    <t>TAC de craneo</t>
  </si>
  <si>
    <t>85121808-996</t>
  </si>
  <si>
    <t>Servicio de Tomografia Axial Computada</t>
  </si>
  <si>
    <t>LOTE NRO: 3</t>
  </si>
  <si>
    <t>Lote 3 - Equipo de Ecografía , Contrato Abierto: por Cantidad , Abastecimiento simultáneo: No</t>
  </si>
  <si>
    <t>85121808-004</t>
  </si>
  <si>
    <t>Ecografia</t>
  </si>
  <si>
    <t>LOTE NRO: 4</t>
  </si>
  <si>
    <t>Lote 4 - Equipo de Colposcopia y PAP, Contrato Abierto: por Cantidad , Abastecimiento simultáneo: No</t>
  </si>
  <si>
    <t>85121808-013</t>
  </si>
  <si>
    <t>Colposcopia</t>
  </si>
  <si>
    <t>LOTE NRO: 5</t>
  </si>
  <si>
    <t>Lote 5 - Equipo de Mamografía, Contrato Abierto: por Cantidad , Abastecimiento simultáneo: No</t>
  </si>
  <si>
    <t>85121808-006</t>
  </si>
  <si>
    <t>Mamografia</t>
  </si>
  <si>
    <t>LOTE NRO: 6</t>
  </si>
  <si>
    <t>Lote 6 - Equipo de Electroencefalograma, Contrato Abierto: por Cantidad , Abastecimiento simultáneo: No</t>
  </si>
  <si>
    <t>85121808-008</t>
  </si>
  <si>
    <t>Electroencefalograma</t>
  </si>
  <si>
    <t>LOTE NRO: 7</t>
  </si>
  <si>
    <t>Lote 7 - Equipo de Ecocardiografía, Contrato Abierto: por Cantidad , Abastecimiento simultáneo: No</t>
  </si>
  <si>
    <t>85121808-9999</t>
  </si>
  <si>
    <t>Servicios de Ultrasonido Doppler</t>
  </si>
  <si>
    <t>LOTE NRO: 8</t>
  </si>
  <si>
    <t>Lote 8 - Equipo de Radiología, Estudios Especializados, Contrato Abierto: por Cantidad , Abastecimiento simultáneo: No</t>
  </si>
  <si>
    <t>85121808-003</t>
  </si>
  <si>
    <t>Radiografia</t>
  </si>
  <si>
    <t>85121808-025</t>
  </si>
  <si>
    <t>Transesofagico</t>
  </si>
  <si>
    <t>LOTE NRO: 9</t>
  </si>
  <si>
    <t>Lote 9 - Equipo de Electromiografía, Contrato Abierto: por Cantidad , Abastecimiento simultáneo: No</t>
  </si>
  <si>
    <t>85111607-002</t>
  </si>
  <si>
    <t>Servicio de estudio para diagnostico de electromiografia</t>
  </si>
  <si>
    <t>LOTE NRO: 10</t>
  </si>
  <si>
    <t>Lote 10 - Equipo de Endoscopia, Contrato Abierto: por Cantidad , Abastecimiento simultáneo: No</t>
  </si>
  <si>
    <t>85121605-001</t>
  </si>
  <si>
    <t>Servicio de Endoscopia</t>
  </si>
  <si>
    <t>LOTE NRO: 11</t>
  </si>
  <si>
    <t>Lote 11 - Estudios Oftalmologicos, Contrato Abierto: por Cantidad , Abastecimiento simultáneo: No</t>
  </si>
  <si>
    <t>85121808-9989</t>
  </si>
  <si>
    <t>Ecobiometria</t>
  </si>
  <si>
    <t>85121808-9988</t>
  </si>
  <si>
    <t>Fondo de Ojos</t>
  </si>
  <si>
    <t>85121808-9987</t>
  </si>
  <si>
    <t>Campo visual</t>
  </si>
  <si>
    <t>85121808-998</t>
  </si>
  <si>
    <t>Estudio de Potencial Evocado</t>
  </si>
  <si>
    <t>85121808-9986</t>
  </si>
  <si>
    <t>Microscopia especular</t>
  </si>
  <si>
    <t>LOTE NRO: 12</t>
  </si>
  <si>
    <t>Lote 12 - Estudios de Otorrinolaringologia, Contrato Abierto: por Cantidad , Abastecimiento simultáneo: No</t>
  </si>
  <si>
    <t>85121613-9999</t>
  </si>
  <si>
    <t>Servicio de otorrinolaringologia</t>
  </si>
  <si>
    <t>LOTE NRO: 13</t>
  </si>
  <si>
    <t>Lote 13 - Estudios Laboratoriales, Contrato Abierto: por Cantidad , Abastecimiento simultáneo: No</t>
  </si>
  <si>
    <t>85121801-001</t>
  </si>
  <si>
    <t>Analisis de sangre</t>
  </si>
  <si>
    <t>LOTE NRO: 14</t>
  </si>
  <si>
    <t>Lote 14 - Estudios Geneticos, Contrato Abierto: por Cantidad , Abastecimiento simultáneo: No</t>
  </si>
  <si>
    <t>85121803-003</t>
  </si>
  <si>
    <t>Servicio de Estudio Genetico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</si>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</sst>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21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24</v>
      </c>
      <c r="C16" t="s" s="5">
        <v>25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26</v>
      </c>
      <c r="C17" t="s" s="5">
        <v>27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26</v>
      </c>
      <c r="C19" t="s" s="5">
        <v>27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26</v>
      </c>
      <c r="C20" t="s" s="5">
        <v>27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6.0</v>
      </c>
      <c r="B21" t="s" s="5">
        <v>17</v>
      </c>
      <c r="C21" t="s" s="5">
        <v>18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7.0</v>
      </c>
      <c r="B22" t="s" s="5">
        <v>19</v>
      </c>
      <c r="C22" t="s" s="5">
        <v>20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21</v>
      </c>
    </row>
    <row r="24">
      <c r="A24" s="3" t="s">
        <v>28</v>
      </c>
    </row>
    <row r="25">
      <c r="A25" s="7" t="s">
        <v>29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30</v>
      </c>
      <c r="C27" t="s" s="5">
        <v>31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30</v>
      </c>
      <c r="C28" t="s" s="5">
        <v>31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30</v>
      </c>
      <c r="C29" t="s" s="5">
        <v>31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30</v>
      </c>
      <c r="C30" t="s" s="5">
        <v>31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30</v>
      </c>
      <c r="C31" t="s" s="5">
        <v>31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30</v>
      </c>
      <c r="C32" t="s" s="5">
        <v>31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30</v>
      </c>
      <c r="C33" t="s" s="5">
        <v>31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8.0</v>
      </c>
      <c r="B34" t="s" s="5">
        <v>30</v>
      </c>
      <c r="C34" t="s" s="5">
        <v>31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9.0</v>
      </c>
      <c r="B35" t="s" s="5">
        <v>30</v>
      </c>
      <c r="C35" t="s" s="5">
        <v>31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10.0</v>
      </c>
      <c r="B36" t="s" s="5">
        <v>30</v>
      </c>
      <c r="C36" t="s" s="5">
        <v>31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21</v>
      </c>
    </row>
    <row r="38">
      <c r="A38" s="3" t="s">
        <v>32</v>
      </c>
    </row>
    <row r="39">
      <c r="A39" s="7" t="s">
        <v>33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34</v>
      </c>
      <c r="C41" t="s" s="5">
        <v>35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H42" t="s">
        <v>21</v>
      </c>
    </row>
    <row r="43">
      <c r="A43" s="3" t="s">
        <v>36</v>
      </c>
    </row>
    <row r="44">
      <c r="A44" s="7" t="s">
        <v>37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38</v>
      </c>
      <c r="C46" t="s" s="5">
        <v>39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2.0</v>
      </c>
      <c r="B47" t="s" s="5">
        <v>38</v>
      </c>
      <c r="C47" t="s" s="5">
        <v>39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H48" t="s">
        <v>21</v>
      </c>
    </row>
    <row r="49">
      <c r="A49" s="3" t="s">
        <v>40</v>
      </c>
    </row>
    <row r="50">
      <c r="A50" s="7" t="s">
        <v>41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42</v>
      </c>
      <c r="C52" t="s" s="5">
        <v>43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2.0</v>
      </c>
      <c r="B53" t="s" s="5">
        <v>19</v>
      </c>
      <c r="C53" t="s" s="5">
        <v>20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H54" t="s">
        <v>21</v>
      </c>
    </row>
    <row r="55">
      <c r="A55" s="3" t="s">
        <v>44</v>
      </c>
    </row>
    <row r="56">
      <c r="A56" s="7" t="s">
        <v>45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46</v>
      </c>
      <c r="C58" t="s" s="5">
        <v>47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2.0</v>
      </c>
      <c r="B59" t="s" s="5">
        <v>46</v>
      </c>
      <c r="C59" t="s" s="5">
        <v>47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H60" t="s">
        <v>21</v>
      </c>
    </row>
    <row r="61">
      <c r="A61" s="3" t="s">
        <v>48</v>
      </c>
    </row>
    <row r="62">
      <c r="A62" s="7" t="s">
        <v>49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50</v>
      </c>
      <c r="C64" t="s" s="5">
        <v>51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2.0</v>
      </c>
      <c r="B65" t="s" s="5">
        <v>52</v>
      </c>
      <c r="C65" t="s" s="5">
        <v>53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21</v>
      </c>
    </row>
    <row r="67">
      <c r="A67" s="3" t="s">
        <v>54</v>
      </c>
    </row>
    <row r="68">
      <c r="A68" s="7" t="s">
        <v>55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56</v>
      </c>
      <c r="C70" t="s" s="5">
        <v>57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21</v>
      </c>
    </row>
    <row r="72">
      <c r="A72" s="3" t="s">
        <v>58</v>
      </c>
    </row>
    <row r="73">
      <c r="A73" s="7" t="s">
        <v>59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60</v>
      </c>
      <c r="C75" t="s" s="5">
        <v>61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2.0</v>
      </c>
      <c r="B76" t="s" s="5">
        <v>19</v>
      </c>
      <c r="C76" t="s" s="5">
        <v>20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H77" t="s">
        <v>21</v>
      </c>
    </row>
    <row r="78">
      <c r="A78" s="3" t="s">
        <v>62</v>
      </c>
    </row>
    <row r="79">
      <c r="A79" s="7" t="s">
        <v>63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</row>
    <row r="81">
      <c r="A81" t="n" s="4">
        <v>1.0</v>
      </c>
      <c r="B81" t="s" s="5">
        <v>64</v>
      </c>
      <c r="C81" t="s" s="5">
        <v>65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2.0</v>
      </c>
      <c r="B82" t="s" s="5">
        <v>66</v>
      </c>
      <c r="C82" t="s" s="5">
        <v>67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3.0</v>
      </c>
      <c r="B83" t="s" s="5">
        <v>68</v>
      </c>
      <c r="C83" t="s" s="5">
        <v>69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4.0</v>
      </c>
      <c r="B84" t="s" s="5">
        <v>70</v>
      </c>
      <c r="C84" t="s" s="5">
        <v>71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5.0</v>
      </c>
      <c r="B85" t="s" s="5">
        <v>30</v>
      </c>
      <c r="C85" t="s" s="5">
        <v>31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6.0</v>
      </c>
      <c r="B86" t="s" s="5">
        <v>72</v>
      </c>
      <c r="C86" t="s" s="5">
        <v>73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H87" t="s">
        <v>21</v>
      </c>
    </row>
    <row r="88">
      <c r="A88" s="3" t="s">
        <v>74</v>
      </c>
    </row>
    <row r="89">
      <c r="A89" s="7" t="s">
        <v>75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</row>
    <row r="91">
      <c r="A91" t="n" s="4">
        <v>1.0</v>
      </c>
      <c r="B91" t="s" s="5">
        <v>76</v>
      </c>
      <c r="C91" t="s" s="5">
        <v>77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2.0</v>
      </c>
      <c r="B92" t="s" s="5">
        <v>70</v>
      </c>
      <c r="C92" t="s" s="5">
        <v>71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3.0</v>
      </c>
      <c r="B93" t="s" s="5">
        <v>70</v>
      </c>
      <c r="C93" t="s" s="5">
        <v>71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H94" t="s">
        <v>21</v>
      </c>
    </row>
    <row r="95">
      <c r="A95" s="3" t="s">
        <v>78</v>
      </c>
    </row>
    <row r="96">
      <c r="A96" s="7" t="s">
        <v>79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</row>
    <row r="98">
      <c r="A98" t="n" s="4">
        <v>1.0</v>
      </c>
      <c r="B98" t="s" s="5">
        <v>80</v>
      </c>
      <c r="C98" t="s" s="5">
        <v>81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2.0</v>
      </c>
      <c r="B99" t="s" s="5">
        <v>80</v>
      </c>
      <c r="C99" t="s" s="5">
        <v>81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3.0</v>
      </c>
      <c r="B100" t="s" s="5">
        <v>80</v>
      </c>
      <c r="C100" t="s" s="5">
        <v>81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4.0</v>
      </c>
      <c r="B101" t="s" s="5">
        <v>80</v>
      </c>
      <c r="C101" t="s" s="5">
        <v>81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5.0</v>
      </c>
      <c r="B102" t="s" s="5">
        <v>80</v>
      </c>
      <c r="C102" t="s" s="5">
        <v>81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6.0</v>
      </c>
      <c r="B103" t="s" s="5">
        <v>80</v>
      </c>
      <c r="C103" t="s" s="5">
        <v>81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7.0</v>
      </c>
      <c r="B104" t="s" s="5">
        <v>80</v>
      </c>
      <c r="C104" t="s" s="5">
        <v>81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8.0</v>
      </c>
      <c r="B105" t="s" s="5">
        <v>80</v>
      </c>
      <c r="C105" t="s" s="5">
        <v>81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9.0</v>
      </c>
      <c r="B106" t="s" s="5">
        <v>80</v>
      </c>
      <c r="C106" t="s" s="5">
        <v>81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10.0</v>
      </c>
      <c r="B107" t="s" s="5">
        <v>80</v>
      </c>
      <c r="C107" t="s" s="5">
        <v>81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11.0</v>
      </c>
      <c r="B108" t="s" s="5">
        <v>80</v>
      </c>
      <c r="C108" t="s" s="5">
        <v>81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H109" t="s">
        <v>21</v>
      </c>
    </row>
    <row r="110">
      <c r="A110" s="3" t="s">
        <v>82</v>
      </c>
    </row>
    <row r="111">
      <c r="A111" s="7" t="s">
        <v>83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</row>
    <row r="113">
      <c r="A113" t="n" s="4">
        <v>1.0</v>
      </c>
      <c r="B113" t="s" s="5">
        <v>84</v>
      </c>
      <c r="C113" t="s" s="5">
        <v>85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2.0</v>
      </c>
      <c r="B114" t="s" s="5">
        <v>84</v>
      </c>
      <c r="C114" t="s" s="5">
        <v>85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H115" t="s">
        <v>21</v>
      </c>
    </row>
    <row r="121">
      <c r="B121" t="s" s="8">
        <v>86</v>
      </c>
      <c r="C121" s="8"/>
    </row>
    <row r="122">
      <c r="B122" t="s">
        <v>87</v>
      </c>
      <c r="C122" t="s">
        <v>88</v>
      </c>
    </row>
    <row r="123">
      <c r="B123" t="s">
        <v>89</v>
      </c>
      <c r="C123" t="s">
        <v>90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8:L38"/>
    <mergeCell ref="A39:K39"/>
    <mergeCell ref="A43:L43"/>
    <mergeCell ref="A44:K44"/>
    <mergeCell ref="A49:L49"/>
    <mergeCell ref="A50:K50"/>
    <mergeCell ref="A55:L55"/>
    <mergeCell ref="A56:K56"/>
    <mergeCell ref="A61:L61"/>
    <mergeCell ref="A62:K62"/>
    <mergeCell ref="A67:L67"/>
    <mergeCell ref="A68:K68"/>
    <mergeCell ref="A72:L72"/>
    <mergeCell ref="A73:K73"/>
    <mergeCell ref="A78:L78"/>
    <mergeCell ref="A79:K79"/>
    <mergeCell ref="A88:L88"/>
    <mergeCell ref="A89:K89"/>
    <mergeCell ref="A95:L95"/>
    <mergeCell ref="A96:K96"/>
    <mergeCell ref="A110:L110"/>
    <mergeCell ref="A111:K1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2025-05-01T06:12:51Z</dcterms:created>
  <dc:creator>Apache POI</dc:creator>
</cp:coreProperties>
</file>