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<sst xmlns="http://schemas.openxmlformats.org/spreadsheetml/2006/main" count="1584" uniqueCount="76">
  <si>
    <t>Ítems del llamado Mantenimiento de Vehiculos (Ad Referendum) con ID: 287586</t>
  </si>
  <si>
    <t>LOTE NRO: 1</t>
  </si>
  <si>
    <t>MANTENIMIENTO Y REPARACIÓN DE VEHÍCULOS DE LA MARCA 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</si>
  <si>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</si>
  <si>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</si>
  <si>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</si>
  <si>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</si>
  <si>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</si>
  <si>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</si>
  <si>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</si>
  <si>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</si>
  <si>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</si>
  <si>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</si>
  <si>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</si>
  <si>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</si>
  <si>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</si>
  <si>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</si>
  <si>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</si>
  <si>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</si>
  <si>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</si>
  <si>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</si>
  <si>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</si>
  <si>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</si>
  <si>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</si>
  <si>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</si>
  <si>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</si>
  <si>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</si>
  <si>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78180101-011</t>
  </si>
  <si>
    <t>Serv. de mant. y repar. de Tren delantero</t>
  </si>
  <si>
    <t>Tonelada</t>
  </si>
  <si>
    <t>78180101-014</t>
  </si>
  <si>
    <t>Serv. de mant. y reparacion de Motor</t>
  </si>
  <si>
    <t>78180101-009</t>
  </si>
  <si>
    <t>Serv. de repar. y mant. de sistema electrico</t>
  </si>
  <si>
    <t>Precio Total</t>
  </si>
  <si>
    <t>LOTE NRO: 2</t>
  </si>
  <si>
    <t>MANTENIMIENTO DE VEHÍCULOS MARCA TOYOTA, Contrato Abierto: por Cantidad , Abastecimiento simultáneo: No</t>
  </si>
  <si>
    <t>LOTE NRO: 3</t>
  </si>
  <si>
    <t>MANTENIMIENTO Y REPARACIÓN DE VEHÍCULOS DE LA MARCA CHEVROLET, Contrato Abierto: por Cantidad , Abastecimiento simultáneo: No</t>
  </si>
  <si>
    <t>LOTE NRO: 4</t>
  </si>
  <si>
    <t>MANTENIMIENTO Y REPARACIÓN DE VEHÍCULOS DE LA MARCA ISUZU, Contrato Abierto: por Cantidad , Abastecimiento simultáneo: No</t>
  </si>
  <si>
    <t>LOTE NRO: 5</t>
  </si>
  <si>
    <t>MANTENIMIENTO Y REPARACIÓN DE VEHÍCULOS DE LA MARCA MITSUBISHI, Contrato Abierto: por Cantidad , Abastecimiento simultáneo: No</t>
  </si>
  <si>
    <t>LOTE NRO: 6</t>
  </si>
  <si>
    <t>MANTENIMIENTO Y REPARACIÓN DE VEHÍCULOS DE LA MARCA FIAT, Contrato Abierto: por Cantidad , Abastecimiento simultáneo: No</t>
  </si>
  <si>
    <t>LOTE NRO: 7</t>
  </si>
  <si>
    <t>MANTENIMIENTO Y REPARACIÓN DE VEHÍCULOS DE LA MARCA MAHINDRA, Contrato Abierto: por Cantidad , Abastecimiento simultáneo: No</t>
  </si>
  <si>
    <t>LOTE NRO: 8</t>
  </si>
  <si>
    <t>MANTENIMIENTO Y REPARACIÓN DE VEHÍCULOS DE LA MARCA HYUNDAI, Contrato Abierto: por Cantidad , Abastecimiento simultáneo: No</t>
  </si>
  <si>
    <t>LOTE NRO: 9</t>
  </si>
  <si>
    <t>MANTENIMIENTO Y REPARACIÓN DE VEHÍCULOS DE LA MARCA NISSAN, Contrato Abierto: por Cantidad , Abastecimiento simultáneo: No</t>
  </si>
  <si>
    <t>LOTE NRO: 10</t>
  </si>
  <si>
    <t>MANTENIMIENTO DE VEHÍCULO MARCA MITSUBISHI, Contrato Abierto: por Cantidad , Abastecimiento simultáneo: No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</si>
  <si>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</si>
  <si>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</si>
  <si>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</si>
  <si>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</si>
  <si>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LOTE NRO: 11</t>
  </si>
  <si>
    <t>MANTENIMIENTO Y REPARACIÓN DE VEHÍCULOS DE LA MARCA ZOTYE, Contrato Abierto: por Cantidad , Abastecimiento simultáneo: No</t>
  </si>
  <si>
    <t>LOTE NRO: 12</t>
  </si>
  <si>
    <t>MANTENIMIENTO DE MOTOS, Contrato Abierto: por Cantidad , Abastecimiento simultáneo: No</t>
  </si>
  <si>
    <t>78180101-020</t>
  </si>
  <si>
    <t>Mantenimiento o reparacion de motocicleta</t>
  </si>
  <si>
    <t>LOTE NRO: 13</t>
  </si>
  <si>
    <t>MANTENIMIENTO Y REPARACIÓN DE VEHÍCULOS DE LA MARCA TOYOTA, Contrato Abierto: por Cantidad , Abastecimiento simultáneo: No</t>
  </si>
  <si>
    <t>LOTE NRO: 14</t>
  </si>
  <si>
    <t>LOTE NRO: 15</t>
  </si>
  <si>
    <t>LOTE NRO: 16</t>
  </si>
  <si>
    <t>LOTE NRO: 17</t>
  </si>
  <si>
    <t>MANTENIMIENTO DE VEHÍCULO MARCA KIA, Contrato Abierto: por Cantidad , Abastecimiento simultáneo: No</t>
  </si>
  <si>
    <t>LOTE NRO: 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</si>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</sst>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32</v>
      </c>
      <c r="C26" t="s" s="5">
        <v>33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34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23</v>
      </c>
      <c r="C35" t="s" s="5">
        <v>24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32</v>
      </c>
      <c r="C39" t="s" s="5">
        <v>33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10.0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11.0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12.0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13.0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14.0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15.0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16.0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17.0</v>
      </c>
      <c r="B47" t="s" s="5">
        <v>30</v>
      </c>
      <c r="C47" t="s" s="5">
        <v>31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18.0</v>
      </c>
      <c r="B48" t="s" s="5">
        <v>32</v>
      </c>
      <c r="C48" t="s" s="5">
        <v>33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19.0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20.0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21.0</v>
      </c>
      <c r="B51" t="s" s="5">
        <v>19</v>
      </c>
      <c r="C51" t="s" s="5">
        <v>20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22.0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23.0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24.0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25.0</v>
      </c>
      <c r="B55" t="s" s="5">
        <v>27</v>
      </c>
      <c r="C55" t="s" s="5">
        <v>28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26.0</v>
      </c>
      <c r="B56" t="s" s="5">
        <v>30</v>
      </c>
      <c r="C56" t="s" s="5">
        <v>31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27.0</v>
      </c>
      <c r="B57" t="s" s="5">
        <v>32</v>
      </c>
      <c r="C57" t="s" s="5">
        <v>33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34</v>
      </c>
    </row>
    <row r="59">
      <c r="A59" s="3" t="s">
        <v>39</v>
      </c>
    </row>
    <row r="60">
      <c r="A60" s="7" t="s">
        <v>40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3.0</v>
      </c>
      <c r="B64" t="s" s="5">
        <v>19</v>
      </c>
      <c r="C64" t="s" s="5">
        <v>20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5.0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6.0</v>
      </c>
      <c r="B67" t="s" s="5">
        <v>25</v>
      </c>
      <c r="C67" t="s" s="5">
        <v>26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7.0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8.0</v>
      </c>
      <c r="B69" t="s" s="5">
        <v>30</v>
      </c>
      <c r="C69" t="s" s="5">
        <v>31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9.0</v>
      </c>
      <c r="B70" t="s" s="5">
        <v>32</v>
      </c>
      <c r="C70" t="s" s="5">
        <v>33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34</v>
      </c>
    </row>
    <row r="72">
      <c r="A72" s="3" t="s">
        <v>41</v>
      </c>
    </row>
    <row r="73">
      <c r="A73" s="7" t="s">
        <v>42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17</v>
      </c>
      <c r="C76" t="s" s="5">
        <v>18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3.0</v>
      </c>
      <c r="B77" t="s" s="5">
        <v>19</v>
      </c>
      <c r="C77" t="s" s="5">
        <v>20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4.0</v>
      </c>
      <c r="B78" t="s" s="5">
        <v>21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5.0</v>
      </c>
      <c r="B79" t="s" s="5">
        <v>23</v>
      </c>
      <c r="C79" t="s" s="5">
        <v>24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6.0</v>
      </c>
      <c r="B80" t="s" s="5">
        <v>25</v>
      </c>
      <c r="C80" t="s" s="5">
        <v>26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7.0</v>
      </c>
      <c r="B81" t="s" s="5">
        <v>27</v>
      </c>
      <c r="C81" t="s" s="5">
        <v>28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8.0</v>
      </c>
      <c r="B82" t="s" s="5">
        <v>30</v>
      </c>
      <c r="C82" t="s" s="5">
        <v>31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9.0</v>
      </c>
      <c r="B83" t="s" s="5">
        <v>32</v>
      </c>
      <c r="C83" t="s" s="5">
        <v>33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10.0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11.0</v>
      </c>
      <c r="B85" t="s" s="5">
        <v>17</v>
      </c>
      <c r="C85" t="s" s="5">
        <v>18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12.0</v>
      </c>
      <c r="B86" t="s" s="5">
        <v>19</v>
      </c>
      <c r="C86" t="s" s="5">
        <v>20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21</v>
      </c>
      <c r="C87" t="s" s="5">
        <v>22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14.0</v>
      </c>
      <c r="B88" t="s" s="5">
        <v>23</v>
      </c>
      <c r="C88" t="s" s="5">
        <v>24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15.0</v>
      </c>
      <c r="B89" t="s" s="5">
        <v>25</v>
      </c>
      <c r="C89" t="s" s="5">
        <v>26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16.0</v>
      </c>
      <c r="B90" t="s" s="5">
        <v>27</v>
      </c>
      <c r="C90" t="s" s="5">
        <v>28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17.0</v>
      </c>
      <c r="B91" t="s" s="5">
        <v>30</v>
      </c>
      <c r="C91" t="s" s="5">
        <v>31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18.0</v>
      </c>
      <c r="B92" t="s" s="5">
        <v>32</v>
      </c>
      <c r="C92" t="s" s="5">
        <v>33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H93" t="s">
        <v>34</v>
      </c>
    </row>
    <row r="94">
      <c r="A94" s="3" t="s">
        <v>43</v>
      </c>
    </row>
    <row r="95">
      <c r="A95" s="7" t="s">
        <v>44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2.0</v>
      </c>
      <c r="B98" t="s" s="5">
        <v>17</v>
      </c>
      <c r="C98" t="s" s="5">
        <v>18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3.0</v>
      </c>
      <c r="B99" t="s" s="5">
        <v>19</v>
      </c>
      <c r="C99" t="s" s="5">
        <v>20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4.0</v>
      </c>
      <c r="B100" t="s" s="5">
        <v>21</v>
      </c>
      <c r="C100" t="s" s="5">
        <v>22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5.0</v>
      </c>
      <c r="B101" t="s" s="5">
        <v>23</v>
      </c>
      <c r="C101" t="s" s="5">
        <v>24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6.0</v>
      </c>
      <c r="B102" t="s" s="5">
        <v>25</v>
      </c>
      <c r="C102" t="s" s="5">
        <v>26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7.0</v>
      </c>
      <c r="B103" t="s" s="5">
        <v>27</v>
      </c>
      <c r="C103" t="s" s="5">
        <v>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8.0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9.0</v>
      </c>
      <c r="B105" t="s" s="5">
        <v>32</v>
      </c>
      <c r="C105" t="s" s="5">
        <v>33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11.0</v>
      </c>
      <c r="B107" t="s" s="5">
        <v>17</v>
      </c>
      <c r="C107" t="s" s="5">
        <v>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12.0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13.0</v>
      </c>
      <c r="B109" t="s" s="5">
        <v>21</v>
      </c>
      <c r="C109" t="s" s="5">
        <v>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14.0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15.0</v>
      </c>
      <c r="B111" t="s" s="5">
        <v>25</v>
      </c>
      <c r="C111" t="s" s="5">
        <v>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16.0</v>
      </c>
      <c r="B112" t="s" s="5">
        <v>27</v>
      </c>
      <c r="C112" t="s" s="5">
        <v>28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17.0</v>
      </c>
      <c r="B113" t="s" s="5">
        <v>30</v>
      </c>
      <c r="C113" t="s" s="5">
        <v>31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18.0</v>
      </c>
      <c r="B114" t="s" s="5">
        <v>32</v>
      </c>
      <c r="C114" t="s" s="5">
        <v>33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19.0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20.0</v>
      </c>
      <c r="B116" t="s" s="5">
        <v>17</v>
      </c>
      <c r="C116" t="s" s="5">
        <v>18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21.0</v>
      </c>
      <c r="B117" t="s" s="5">
        <v>19</v>
      </c>
      <c r="C117" t="s" s="5">
        <v>20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22.0</v>
      </c>
      <c r="B118" t="s" s="5">
        <v>21</v>
      </c>
      <c r="C118" t="s" s="5">
        <v>22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23.0</v>
      </c>
      <c r="B119" t="s" s="5">
        <v>23</v>
      </c>
      <c r="C119" t="s" s="5">
        <v>24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24.0</v>
      </c>
      <c r="B120" t="s" s="5">
        <v>25</v>
      </c>
      <c r="C120" t="s" s="5">
        <v>26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25.0</v>
      </c>
      <c r="B121" t="s" s="5">
        <v>27</v>
      </c>
      <c r="C121" t="s" s="5">
        <v>28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26.0</v>
      </c>
      <c r="B122" t="s" s="5">
        <v>30</v>
      </c>
      <c r="C122" t="s" s="5">
        <v>31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27.0</v>
      </c>
      <c r="B123" t="s" s="5">
        <v>32</v>
      </c>
      <c r="C123" t="s" s="5">
        <v>33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H124" t="s">
        <v>34</v>
      </c>
    </row>
    <row r="125">
      <c r="A125" s="3" t="s">
        <v>45</v>
      </c>
    </row>
    <row r="126">
      <c r="A126" s="7" t="s">
        <v>46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2.0</v>
      </c>
      <c r="B129" t="s" s="5">
        <v>17</v>
      </c>
      <c r="C129" t="s" s="5">
        <v>18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3.0</v>
      </c>
      <c r="B130" t="s" s="5">
        <v>19</v>
      </c>
      <c r="C130" t="s" s="5">
        <v>20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4.0</v>
      </c>
      <c r="B131" t="s" s="5">
        <v>21</v>
      </c>
      <c r="C131" t="s" s="5">
        <v>22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5.0</v>
      </c>
      <c r="B132" t="s" s="5">
        <v>23</v>
      </c>
      <c r="C132" t="s" s="5">
        <v>24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6.0</v>
      </c>
      <c r="B133" t="s" s="5">
        <v>25</v>
      </c>
      <c r="C133" t="s" s="5">
        <v>26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7.0</v>
      </c>
      <c r="B134" t="s" s="5">
        <v>27</v>
      </c>
      <c r="C134" t="s" s="5">
        <v>28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8.0</v>
      </c>
      <c r="B135" t="s" s="5">
        <v>30</v>
      </c>
      <c r="C135" t="s" s="5">
        <v>31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9.0</v>
      </c>
      <c r="B136" t="s" s="5">
        <v>32</v>
      </c>
      <c r="C136" t="s" s="5">
        <v>33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H137" t="s">
        <v>34</v>
      </c>
    </row>
    <row r="138">
      <c r="A138" s="3" t="s">
        <v>47</v>
      </c>
    </row>
    <row r="139">
      <c r="A139" s="7" t="s">
        <v>48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</row>
    <row r="141">
      <c r="A141" t="n" s="4">
        <v>1.0</v>
      </c>
      <c r="B141" t="s" s="5">
        <v>12</v>
      </c>
      <c r="C141" t="s" s="5">
        <v>13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2.0</v>
      </c>
      <c r="B142" t="s" s="5">
        <v>17</v>
      </c>
      <c r="C142" t="s" s="5">
        <v>18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3.0</v>
      </c>
      <c r="B143" t="s" s="5">
        <v>19</v>
      </c>
      <c r="C143" t="s" s="5">
        <v>20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4.0</v>
      </c>
      <c r="B144" t="s" s="5">
        <v>21</v>
      </c>
      <c r="C144" t="s" s="5">
        <v>22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5.0</v>
      </c>
      <c r="B145" t="s" s="5">
        <v>23</v>
      </c>
      <c r="C145" t="s" s="5">
        <v>24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6.0</v>
      </c>
      <c r="B146" t="s" s="5">
        <v>25</v>
      </c>
      <c r="C146" t="s" s="5">
        <v>26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7.0</v>
      </c>
      <c r="B147" t="s" s="5">
        <v>27</v>
      </c>
      <c r="C147" t="s" s="5">
        <v>28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8.0</v>
      </c>
      <c r="B148" t="s" s="5">
        <v>30</v>
      </c>
      <c r="C148" t="s" s="5">
        <v>31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9.0</v>
      </c>
      <c r="B149" t="s" s="5">
        <v>32</v>
      </c>
      <c r="C149" t="s" s="5">
        <v>33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H150" t="s">
        <v>34</v>
      </c>
    </row>
    <row r="151">
      <c r="A151" s="3" t="s">
        <v>49</v>
      </c>
    </row>
    <row r="152">
      <c r="A152" s="7" t="s">
        <v>50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</row>
    <row r="154">
      <c r="A154" t="n" s="4">
        <v>1.0</v>
      </c>
      <c r="B154" t="s" s="5">
        <v>12</v>
      </c>
      <c r="C154" t="s" s="5">
        <v>13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2.0</v>
      </c>
      <c r="B155" t="s" s="5">
        <v>17</v>
      </c>
      <c r="C155" t="s" s="5">
        <v>18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3.0</v>
      </c>
      <c r="B156" t="s" s="5">
        <v>19</v>
      </c>
      <c r="C156" t="s" s="5">
        <v>20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4.0</v>
      </c>
      <c r="B157" t="s" s="5">
        <v>21</v>
      </c>
      <c r="C157" t="s" s="5">
        <v>22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5.0</v>
      </c>
      <c r="B158" t="s" s="5">
        <v>23</v>
      </c>
      <c r="C158" t="s" s="5">
        <v>24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6.0</v>
      </c>
      <c r="B159" t="s" s="5">
        <v>25</v>
      </c>
      <c r="C159" t="s" s="5">
        <v>26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7.0</v>
      </c>
      <c r="B160" t="s" s="5">
        <v>27</v>
      </c>
      <c r="C160" t="s" s="5">
        <v>28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8.0</v>
      </c>
      <c r="B161" t="s" s="5">
        <v>30</v>
      </c>
      <c r="C161" t="s" s="5">
        <v>31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9.0</v>
      </c>
      <c r="B162" t="s" s="5">
        <v>32</v>
      </c>
      <c r="C162" t="s" s="5">
        <v>33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H163" t="s">
        <v>34</v>
      </c>
    </row>
    <row r="164">
      <c r="A164" s="3" t="s">
        <v>51</v>
      </c>
    </row>
    <row r="165">
      <c r="A165" s="7" t="s">
        <v>52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</row>
    <row r="167">
      <c r="A167" t="n" s="4">
        <v>1.0</v>
      </c>
      <c r="B167" t="s" s="5">
        <v>30</v>
      </c>
      <c r="C167" t="s" s="5">
        <v>31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2.0</v>
      </c>
      <c r="B168" t="s" s="5">
        <v>19</v>
      </c>
      <c r="C168" t="s" s="5">
        <v>20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3.0</v>
      </c>
      <c r="B169" t="s" s="5">
        <v>23</v>
      </c>
      <c r="C169" t="s" s="5">
        <v>24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4.0</v>
      </c>
      <c r="B170" t="s" s="5">
        <v>21</v>
      </c>
      <c r="C170" t="s" s="5">
        <v>22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5.0</v>
      </c>
      <c r="B171" t="s" s="5">
        <v>32</v>
      </c>
      <c r="C171" t="s" s="5">
        <v>33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6.0</v>
      </c>
      <c r="B172" t="s" s="5">
        <v>53</v>
      </c>
      <c r="C172" t="s" s="5">
        <v>54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7.0</v>
      </c>
      <c r="B173" t="s" s="5">
        <v>55</v>
      </c>
      <c r="C173" t="s" s="5">
        <v>56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8.0</v>
      </c>
      <c r="B174" t="s" s="5">
        <v>30</v>
      </c>
      <c r="C174" t="s" s="5">
        <v>31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9.0</v>
      </c>
      <c r="B175" t="s" s="5">
        <v>19</v>
      </c>
      <c r="C175" t="s" s="5">
        <v>20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10.0</v>
      </c>
      <c r="B176" t="s" s="5">
        <v>23</v>
      </c>
      <c r="C176" t="s" s="5">
        <v>24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11.0</v>
      </c>
      <c r="B177" t="s" s="5">
        <v>21</v>
      </c>
      <c r="C177" t="s" s="5">
        <v>22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12.0</v>
      </c>
      <c r="B178" t="s" s="5">
        <v>32</v>
      </c>
      <c r="C178" t="s" s="5">
        <v>33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13.0</v>
      </c>
      <c r="B179" t="s" s="5">
        <v>53</v>
      </c>
      <c r="C179" t="s" s="5">
        <v>54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14.0</v>
      </c>
      <c r="B180" t="s" s="5">
        <v>55</v>
      </c>
      <c r="C180" t="s" s="5">
        <v>56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15.0</v>
      </c>
      <c r="B181" t="s" s="5">
        <v>30</v>
      </c>
      <c r="C181" t="s" s="5">
        <v>31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16.0</v>
      </c>
      <c r="B182" t="s" s="5">
        <v>19</v>
      </c>
      <c r="C182" t="s" s="5">
        <v>20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17.0</v>
      </c>
      <c r="B183" t="s" s="5">
        <v>23</v>
      </c>
      <c r="C183" t="s" s="5">
        <v>24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18.0</v>
      </c>
      <c r="B184" t="s" s="5">
        <v>21</v>
      </c>
      <c r="C184" t="s" s="5">
        <v>22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19.0</v>
      </c>
      <c r="B185" t="s" s="5">
        <v>32</v>
      </c>
      <c r="C185" t="s" s="5">
        <v>33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20.0</v>
      </c>
      <c r="B186" t="s" s="5">
        <v>53</v>
      </c>
      <c r="C186" t="s" s="5">
        <v>54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21.0</v>
      </c>
      <c r="B187" t="s" s="5">
        <v>55</v>
      </c>
      <c r="C187" t="s" s="5">
        <v>56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22.0</v>
      </c>
      <c r="B188" t="s" s="5">
        <v>30</v>
      </c>
      <c r="C188" t="s" s="5">
        <v>31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23.0</v>
      </c>
      <c r="B189" t="s" s="5">
        <v>19</v>
      </c>
      <c r="C189" t="s" s="5">
        <v>20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24.0</v>
      </c>
      <c r="B190" t="s" s="5">
        <v>23</v>
      </c>
      <c r="C190" t="s" s="5">
        <v>24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25.0</v>
      </c>
      <c r="B191" t="s" s="5">
        <v>21</v>
      </c>
      <c r="C191" t="s" s="5">
        <v>22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26.0</v>
      </c>
      <c r="B192" t="s" s="5">
        <v>32</v>
      </c>
      <c r="C192" t="s" s="5">
        <v>33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27.0</v>
      </c>
      <c r="B193" t="s" s="5">
        <v>53</v>
      </c>
      <c r="C193" t="s" s="5">
        <v>54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28.0</v>
      </c>
      <c r="B194" t="s" s="5">
        <v>55</v>
      </c>
      <c r="C194" t="s" s="5">
        <v>56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H195" t="s">
        <v>34</v>
      </c>
    </row>
    <row r="196">
      <c r="A196" s="3" t="s">
        <v>57</v>
      </c>
    </row>
    <row r="197">
      <c r="A197" s="7" t="s">
        <v>58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</row>
    <row r="199">
      <c r="A199" t="n" s="4">
        <v>1.0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2.0</v>
      </c>
      <c r="B200" t="s" s="5">
        <v>17</v>
      </c>
      <c r="C200" t="s" s="5">
        <v>18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3.0</v>
      </c>
      <c r="B201" t="s" s="5">
        <v>19</v>
      </c>
      <c r="C201" t="s" s="5">
        <v>20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4.0</v>
      </c>
      <c r="B202" t="s" s="5">
        <v>21</v>
      </c>
      <c r="C202" t="s" s="5">
        <v>22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5.0</v>
      </c>
      <c r="B203" t="s" s="5">
        <v>23</v>
      </c>
      <c r="C203" t="s" s="5">
        <v>24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6.0</v>
      </c>
      <c r="B204" t="s" s="5">
        <v>25</v>
      </c>
      <c r="C204" t="s" s="5">
        <v>26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7.0</v>
      </c>
      <c r="B205" t="s" s="5">
        <v>27</v>
      </c>
      <c r="C205" t="s" s="5">
        <v>28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8.0</v>
      </c>
      <c r="B206" t="s" s="5">
        <v>30</v>
      </c>
      <c r="C206" t="s" s="5">
        <v>31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9.0</v>
      </c>
      <c r="B207" t="s" s="5">
        <v>32</v>
      </c>
      <c r="C207" t="s" s="5">
        <v>33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H208" t="s">
        <v>34</v>
      </c>
    </row>
    <row r="209">
      <c r="A209" s="3" t="s">
        <v>59</v>
      </c>
    </row>
    <row r="210">
      <c r="A210" s="7" t="s">
        <v>60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</row>
    <row r="212">
      <c r="A212" t="n" s="4">
        <v>1.0</v>
      </c>
      <c r="B212" t="s" s="5">
        <v>61</v>
      </c>
      <c r="C212" t="s" s="5">
        <v>62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2.0</v>
      </c>
      <c r="B213" t="s" s="5">
        <v>61</v>
      </c>
      <c r="C213" t="s" s="5">
        <v>62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H214" t="s">
        <v>34</v>
      </c>
    </row>
    <row r="215">
      <c r="A215" s="3" t="s">
        <v>63</v>
      </c>
    </row>
    <row r="216">
      <c r="A216" s="7" t="s">
        <v>64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</row>
    <row r="218">
      <c r="A218" t="n" s="4">
        <v>1.0</v>
      </c>
      <c r="B218" t="s" s="5">
        <v>12</v>
      </c>
      <c r="C218" t="s" s="5">
        <v>13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2.0</v>
      </c>
      <c r="B219" t="s" s="5">
        <v>25</v>
      </c>
      <c r="C219" t="s" s="5">
        <v>26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3.0</v>
      </c>
      <c r="B220" t="s" s="5">
        <v>27</v>
      </c>
      <c r="C220" t="s" s="5">
        <v>28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4.0</v>
      </c>
      <c r="B221" t="s" s="5">
        <v>21</v>
      </c>
      <c r="C221" t="s" s="5">
        <v>22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5.0</v>
      </c>
      <c r="B222" t="s" s="5">
        <v>23</v>
      </c>
      <c r="C222" t="s" s="5">
        <v>24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6.0</v>
      </c>
      <c r="B223" t="s" s="5">
        <v>32</v>
      </c>
      <c r="C223" t="s" s="5">
        <v>33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7.0</v>
      </c>
      <c r="B224" t="s" s="5">
        <v>12</v>
      </c>
      <c r="C224" t="s" s="5">
        <v>13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8.0</v>
      </c>
      <c r="B225" t="s" s="5">
        <v>17</v>
      </c>
      <c r="C225" t="s" s="5">
        <v>18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9.0</v>
      </c>
      <c r="B226" t="s" s="5">
        <v>19</v>
      </c>
      <c r="C226" t="s" s="5">
        <v>20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10.0</v>
      </c>
      <c r="B227" t="s" s="5">
        <v>21</v>
      </c>
      <c r="C227" t="s" s="5">
        <v>22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11.0</v>
      </c>
      <c r="B228" t="s" s="5">
        <v>23</v>
      </c>
      <c r="C228" t="s" s="5">
        <v>24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12.0</v>
      </c>
      <c r="B229" t="s" s="5">
        <v>25</v>
      </c>
      <c r="C229" t="s" s="5">
        <v>26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13.0</v>
      </c>
      <c r="B230" t="s" s="5">
        <v>27</v>
      </c>
      <c r="C230" t="s" s="5">
        <v>28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14.0</v>
      </c>
      <c r="B231" t="s" s="5">
        <v>30</v>
      </c>
      <c r="C231" t="s" s="5">
        <v>31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15.0</v>
      </c>
      <c r="B232" t="s" s="5">
        <v>32</v>
      </c>
      <c r="C232" t="s" s="5">
        <v>33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H233" t="s">
        <v>34</v>
      </c>
    </row>
    <row r="234">
      <c r="A234" s="3" t="s">
        <v>65</v>
      </c>
    </row>
    <row r="235">
      <c r="A235" s="7" t="s">
        <v>52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</row>
    <row r="237">
      <c r="A237" t="n" s="4">
        <v>1.0</v>
      </c>
      <c r="B237" t="s" s="5">
        <v>30</v>
      </c>
      <c r="C237" t="s" s="5">
        <v>31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2.0</v>
      </c>
      <c r="B238" t="s" s="5">
        <v>19</v>
      </c>
      <c r="C238" t="s" s="5">
        <v>20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3.0</v>
      </c>
      <c r="B239" t="s" s="5">
        <v>23</v>
      </c>
      <c r="C239" t="s" s="5">
        <v>24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4.0</v>
      </c>
      <c r="B240" t="s" s="5">
        <v>21</v>
      </c>
      <c r="C240" t="s" s="5">
        <v>22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5.0</v>
      </c>
      <c r="B241" t="s" s="5">
        <v>32</v>
      </c>
      <c r="C241" t="s" s="5">
        <v>33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6.0</v>
      </c>
      <c r="B242" t="s" s="5">
        <v>53</v>
      </c>
      <c r="C242" t="s" s="5">
        <v>54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7.0</v>
      </c>
      <c r="B243" t="s" s="5">
        <v>55</v>
      </c>
      <c r="C243" t="s" s="5">
        <v>56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H244" t="s">
        <v>34</v>
      </c>
    </row>
    <row r="245">
      <c r="A245" s="3" t="s">
        <v>66</v>
      </c>
    </row>
    <row r="246">
      <c r="A246" s="7" t="s">
        <v>36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</row>
    <row r="248">
      <c r="A248" t="n" s="4">
        <v>1.0</v>
      </c>
      <c r="B248" t="s" s="5">
        <v>12</v>
      </c>
      <c r="C248" t="s" s="5">
        <v>13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2.0</v>
      </c>
      <c r="B249" t="s" s="5">
        <v>17</v>
      </c>
      <c r="C249" t="s" s="5">
        <v>18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3.0</v>
      </c>
      <c r="B250" t="s" s="5">
        <v>19</v>
      </c>
      <c r="C250" t="s" s="5">
        <v>20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4.0</v>
      </c>
      <c r="B251" t="s" s="5">
        <v>21</v>
      </c>
      <c r="C251" t="s" s="5">
        <v>22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5.0</v>
      </c>
      <c r="B252" t="s" s="5">
        <v>23</v>
      </c>
      <c r="C252" t="s" s="5">
        <v>24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6.0</v>
      </c>
      <c r="B253" t="s" s="5">
        <v>25</v>
      </c>
      <c r="C253" t="s" s="5">
        <v>26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7.0</v>
      </c>
      <c r="B254" t="s" s="5">
        <v>27</v>
      </c>
      <c r="C254" t="s" s="5">
        <v>28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8.0</v>
      </c>
      <c r="B255" t="s" s="5">
        <v>30</v>
      </c>
      <c r="C255" t="s" s="5">
        <v>31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9.0</v>
      </c>
      <c r="B256" t="s" s="5">
        <v>32</v>
      </c>
      <c r="C256" t="s" s="5">
        <v>33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10.0</v>
      </c>
      <c r="B257" t="s" s="5">
        <v>12</v>
      </c>
      <c r="C257" t="s" s="5">
        <v>13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11.0</v>
      </c>
      <c r="B258" t="s" s="5">
        <v>17</v>
      </c>
      <c r="C258" t="s" s="5">
        <v>18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12.0</v>
      </c>
      <c r="B259" t="s" s="5">
        <v>19</v>
      </c>
      <c r="C259" t="s" s="5">
        <v>20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13.0</v>
      </c>
      <c r="B260" t="s" s="5">
        <v>21</v>
      </c>
      <c r="C260" t="s" s="5">
        <v>22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14.0</v>
      </c>
      <c r="B261" t="s" s="5">
        <v>23</v>
      </c>
      <c r="C261" t="s" s="5">
        <v>24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15.0</v>
      </c>
      <c r="B262" t="s" s="5">
        <v>25</v>
      </c>
      <c r="C262" t="s" s="5">
        <v>26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16.0</v>
      </c>
      <c r="B263" t="s" s="5">
        <v>27</v>
      </c>
      <c r="C263" t="s" s="5">
        <v>28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17.0</v>
      </c>
      <c r="B264" t="s" s="5">
        <v>30</v>
      </c>
      <c r="C264" t="s" s="5">
        <v>31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18.0</v>
      </c>
      <c r="B265" t="s" s="5">
        <v>32</v>
      </c>
      <c r="C265" t="s" s="5">
        <v>33</v>
      </c>
      <c r="D265" t="s" s="5">
        <v>29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H266" t="s">
        <v>34</v>
      </c>
    </row>
    <row r="267">
      <c r="A267" s="3" t="s">
        <v>67</v>
      </c>
    </row>
    <row r="268">
      <c r="A268" s="7" t="s">
        <v>48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</row>
    <row r="270">
      <c r="A270" t="n" s="4">
        <v>1.0</v>
      </c>
      <c r="B270" t="s" s="5">
        <v>12</v>
      </c>
      <c r="C270" t="s" s="5">
        <v>13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2.0</v>
      </c>
      <c r="B271" t="s" s="5">
        <v>17</v>
      </c>
      <c r="C271" t="s" s="5">
        <v>18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3.0</v>
      </c>
      <c r="B272" t="s" s="5">
        <v>19</v>
      </c>
      <c r="C272" t="s" s="5">
        <v>20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4.0</v>
      </c>
      <c r="B273" t="s" s="5">
        <v>21</v>
      </c>
      <c r="C273" t="s" s="5">
        <v>22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5.0</v>
      </c>
      <c r="B274" t="s" s="5">
        <v>23</v>
      </c>
      <c r="C274" t="s" s="5">
        <v>24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6.0</v>
      </c>
      <c r="B275" t="s" s="5">
        <v>25</v>
      </c>
      <c r="C275" t="s" s="5">
        <v>26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7.0</v>
      </c>
      <c r="B276" t="s" s="5">
        <v>27</v>
      </c>
      <c r="C276" t="s" s="5">
        <v>28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8.0</v>
      </c>
      <c r="B277" t="s" s="5">
        <v>30</v>
      </c>
      <c r="C277" t="s" s="5">
        <v>31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9.0</v>
      </c>
      <c r="B278" t="s" s="5">
        <v>32</v>
      </c>
      <c r="C278" t="s" s="5">
        <v>33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H279" t="s">
        <v>34</v>
      </c>
    </row>
    <row r="280">
      <c r="A280" s="3" t="s">
        <v>68</v>
      </c>
    </row>
    <row r="281">
      <c r="A281" s="7" t="s">
        <v>69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  <c r="I282" t="s">
        <v>11</v>
      </c>
    </row>
    <row r="283">
      <c r="A283" t="n" s="4">
        <v>1.0</v>
      </c>
      <c r="B283" t="s" s="5">
        <v>12</v>
      </c>
      <c r="C283" t="s" s="5">
        <v>13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2.0</v>
      </c>
      <c r="B284" t="s" s="5">
        <v>17</v>
      </c>
      <c r="C284" t="s" s="5">
        <v>18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3.0</v>
      </c>
      <c r="B285" t="s" s="5">
        <v>32</v>
      </c>
      <c r="C285" t="s" s="5">
        <v>33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4.0</v>
      </c>
      <c r="B286" t="s" s="5">
        <v>30</v>
      </c>
      <c r="C286" t="s" s="5">
        <v>31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H287" t="s">
        <v>34</v>
      </c>
    </row>
    <row r="288">
      <c r="A288" s="3" t="s">
        <v>70</v>
      </c>
    </row>
    <row r="289">
      <c r="A289" s="7" t="s">
        <v>69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</row>
    <row r="291">
      <c r="A291" t="n" s="4">
        <v>1.0</v>
      </c>
      <c r="B291" t="s" s="5">
        <v>12</v>
      </c>
      <c r="C291" t="s" s="5">
        <v>13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2.0</v>
      </c>
      <c r="B292" t="s" s="5">
        <v>17</v>
      </c>
      <c r="C292" t="s" s="5">
        <v>18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3.0</v>
      </c>
      <c r="B293" t="s" s="5">
        <v>19</v>
      </c>
      <c r="C293" t="s" s="5">
        <v>20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4.0</v>
      </c>
      <c r="B294" t="s" s="5">
        <v>21</v>
      </c>
      <c r="C294" t="s" s="5">
        <v>22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5.0</v>
      </c>
      <c r="B295" t="s" s="5">
        <v>23</v>
      </c>
      <c r="C295" t="s" s="5">
        <v>24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6.0</v>
      </c>
      <c r="B296" t="s" s="5">
        <v>25</v>
      </c>
      <c r="C296" t="s" s="5">
        <v>26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7.0</v>
      </c>
      <c r="B297" t="s" s="5">
        <v>27</v>
      </c>
      <c r="C297" t="s" s="5">
        <v>28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8.0</v>
      </c>
      <c r="B298" t="s" s="5">
        <v>30</v>
      </c>
      <c r="C298" t="s" s="5">
        <v>31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9.0</v>
      </c>
      <c r="B299" t="s" s="5">
        <v>32</v>
      </c>
      <c r="C299" t="s" s="5">
        <v>33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H300" t="s">
        <v>34</v>
      </c>
    </row>
    <row r="306">
      <c r="B306" t="s" s="8">
        <v>71</v>
      </c>
      <c r="C306" s="8"/>
    </row>
    <row r="307">
      <c r="B307" t="s">
        <v>72</v>
      </c>
      <c r="C307" t="s">
        <v>73</v>
      </c>
    </row>
    <row r="308">
      <c r="B308" t="s">
        <v>74</v>
      </c>
      <c r="C308" t="s">
        <v>75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59:L59"/>
    <mergeCell ref="A60:K60"/>
    <mergeCell ref="A72:L72"/>
    <mergeCell ref="A73:K73"/>
    <mergeCell ref="A94:L94"/>
    <mergeCell ref="A95:K95"/>
    <mergeCell ref="A125:L125"/>
    <mergeCell ref="A126:K126"/>
    <mergeCell ref="A138:L138"/>
    <mergeCell ref="A139:K139"/>
    <mergeCell ref="A151:L151"/>
    <mergeCell ref="A152:K152"/>
    <mergeCell ref="A164:L164"/>
    <mergeCell ref="A165:K165"/>
    <mergeCell ref="A196:L196"/>
    <mergeCell ref="A197:K197"/>
    <mergeCell ref="A209:L209"/>
    <mergeCell ref="A210:K210"/>
    <mergeCell ref="A215:L215"/>
    <mergeCell ref="A216:K216"/>
    <mergeCell ref="A234:L234"/>
    <mergeCell ref="A235:K235"/>
    <mergeCell ref="A245:L245"/>
    <mergeCell ref="A246:K246"/>
    <mergeCell ref="A267:L267"/>
    <mergeCell ref="A268:K268"/>
    <mergeCell ref="A280:L280"/>
    <mergeCell ref="A281:K281"/>
    <mergeCell ref="A288:L288"/>
    <mergeCell ref="A289:K2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2025-06-07T03:20:17Z</dcterms:created>
  <dc:creator>Apache POI</dc:creator>
</cp:coreProperties>
</file>