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<sst xmlns="http://schemas.openxmlformats.org/spreadsheetml/2006/main" count="491" uniqueCount="144">
  <si>
    <t>Ítems del llamado Servicios de Catering y Ceremonial con ID: 287589</t>
  </si>
  <si>
    <t>Servicios de Catering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</si>
  <si>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</si>
  <si>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</si>
  <si>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</si>
  <si>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</si>
  <si>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</si>
  <si>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</si>
  <si>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</si>
  <si>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</si>
  <si>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</si>
  <si>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Menú Ejecutivo</t>
  </si>
  <si>
    <t>Unidad</t>
  </si>
  <si>
    <t>1</t>
  </si>
  <si>
    <t/>
  </si>
  <si>
    <t>90101603-002</t>
  </si>
  <si>
    <t>Servicio de Menú Económico</t>
  </si>
  <si>
    <t>90101603-039</t>
  </si>
  <si>
    <t>Servicio de desayuno de trabajo</t>
  </si>
  <si>
    <t>90151802-014</t>
  </si>
  <si>
    <t>Servicio de Cofee Break</t>
  </si>
  <si>
    <t>Servicio de Café y Agua Permanente</t>
  </si>
  <si>
    <t>90101603-003</t>
  </si>
  <si>
    <t>Bocaditos Salados</t>
  </si>
  <si>
    <t>90101603-004</t>
  </si>
  <si>
    <t>Bocaditos Dulces</t>
  </si>
  <si>
    <t>90101603-007</t>
  </si>
  <si>
    <t>Torta de chocolate, dulce de leche, frutillas, frutas (por kilo)</t>
  </si>
  <si>
    <t>90101603-028</t>
  </si>
  <si>
    <t>Chipitas de maíz y almidón (por kilo)</t>
  </si>
  <si>
    <t>Chipitas de maíz y almidón en paquetes de 250 grs.</t>
  </si>
  <si>
    <t>Chipitas de maíz y almidón en forma de pan o argolla de 200 grs.</t>
  </si>
  <si>
    <t>90101603-022</t>
  </si>
  <si>
    <t>Café negro (caliente)</t>
  </si>
  <si>
    <t>90101603-018</t>
  </si>
  <si>
    <t>Mate Cocido (caliente)</t>
  </si>
  <si>
    <t>90101603-015</t>
  </si>
  <si>
    <t>Leche en presentación líquida entera o descremada</t>
  </si>
  <si>
    <t>90101603-006</t>
  </si>
  <si>
    <t>Gaseosas de origen americano y multinacional de 500ml. (fría)</t>
  </si>
  <si>
    <t>Gaseosas de origen americano y multinacional de 1 1/2 litros (fría)</t>
  </si>
  <si>
    <t>Gaseosas de origen americano y multinacional de 2 litros (fría)</t>
  </si>
  <si>
    <t>Gaseosas de origen americano y multinacional de 2 1/4 litros (fría)</t>
  </si>
  <si>
    <t>Agua tónica de 500 ml (fría)</t>
  </si>
  <si>
    <t>Agua caliente</t>
  </si>
  <si>
    <t>90101603-024</t>
  </si>
  <si>
    <t>Provisión de Agua Mineral c/ gas de 500 ml sin sodio (fría)</t>
  </si>
  <si>
    <t>90101603-025</t>
  </si>
  <si>
    <t>Provisión de Agua Mineral s/ gas de 500 ml sin sodio (fría)</t>
  </si>
  <si>
    <t>Provisión de Agua Mineral c/ gas de 2 litros sin sodio (fría)</t>
  </si>
  <si>
    <t>Provisión de Agua Mineral s/ gas de 2 litros sin sodio (fría)</t>
  </si>
  <si>
    <t>90101603-020</t>
  </si>
  <si>
    <t>Squitos de Té (varios sabores)</t>
  </si>
  <si>
    <t>90101603-008</t>
  </si>
  <si>
    <t>Jugos de frutas naturales o en conserva (fría)</t>
  </si>
  <si>
    <t>90101603-014</t>
  </si>
  <si>
    <t>Azúcar en sobrecitos</t>
  </si>
  <si>
    <t>90151802-054</t>
  </si>
  <si>
    <t>Revolvedores de plástico (paq. de 50 unidades)</t>
  </si>
  <si>
    <t>Edulcorantes en sobrecitos</t>
  </si>
  <si>
    <t>90101603-016</t>
  </si>
  <si>
    <t>Hielo en cubitos en bolsas de 3 kilos</t>
  </si>
  <si>
    <t>Hielo en cubitos en bolsas de 25 kilos</t>
  </si>
  <si>
    <t>Cucharita y/o tenedorcitos desechables (paq. de 10 unidades)</t>
  </si>
  <si>
    <t>Cucharita y/o tenedorcitos desechables (paq. de 25 unidades)</t>
  </si>
  <si>
    <t>Cucharita y/o tenedorcitos desechables (paq. de 50 unidades)</t>
  </si>
  <si>
    <t>90151802-004</t>
  </si>
  <si>
    <t>Servilletas de papel de 1ra. calidad (paq. de 50 unidades)</t>
  </si>
  <si>
    <t>Vasos plásticos desechables de 250 ml (paq. de 50 unidades)</t>
  </si>
  <si>
    <t>Vasos plásticos desechables para café (paq. de 50 unidades)</t>
  </si>
  <si>
    <t>Bandejitas de cartón o plástico medidas 15x15 cms. (paq. de 50 unidades)</t>
  </si>
  <si>
    <t>90151802-020</t>
  </si>
  <si>
    <t>Tablón de 2,5 mts.</t>
  </si>
  <si>
    <t>90151802-021</t>
  </si>
  <si>
    <t>Mesa redonda y cuadrada para 6, 8, 10 y 12 personas</t>
  </si>
  <si>
    <t>90151802-006</t>
  </si>
  <si>
    <t>Silla de metal vestida (colores a elección)</t>
  </si>
  <si>
    <t>Sillas de metal con tapizado de tela, colores a elección</t>
  </si>
  <si>
    <t>Silla de plástico color blanco o colores a elección</t>
  </si>
  <si>
    <t>Mantel para tablón, colores a elección</t>
  </si>
  <si>
    <t>Mantel para mesa redonda para 6, 8, 10 y 12 personas</t>
  </si>
  <si>
    <t>Cubre mantel para tablón</t>
  </si>
  <si>
    <t>Cubre mantel para mesa redonda de 6, 8, 10 y 12 personas</t>
  </si>
  <si>
    <t>Caminero para tablón</t>
  </si>
  <si>
    <t>Pollerones para tablón</t>
  </si>
  <si>
    <t>Pollerones para tablón para mesa redonda y cuadrada de 6, 8, 10 y 12 personas</t>
  </si>
  <si>
    <t>Servilleta de tela colores a elección</t>
  </si>
  <si>
    <t>90151802-010</t>
  </si>
  <si>
    <t>Cuchillo de acero inoxidable</t>
  </si>
  <si>
    <t>Tenedor de acero inoxidable</t>
  </si>
  <si>
    <t>Cucharitas para postre de acero inoxidable</t>
  </si>
  <si>
    <t>Cucharitas para café de acero inoxidable</t>
  </si>
  <si>
    <t>90151802-015</t>
  </si>
  <si>
    <t>Plato playo de porcelana</t>
  </si>
  <si>
    <t>Plato para postre y pan de porcelana</t>
  </si>
  <si>
    <t>90151802-011</t>
  </si>
  <si>
    <t>Vaso largo para agua</t>
  </si>
  <si>
    <t>Vaso para jugo</t>
  </si>
  <si>
    <t>90151802-012</t>
  </si>
  <si>
    <t>Copa para jugo</t>
  </si>
  <si>
    <t>Copa para agua</t>
  </si>
  <si>
    <t>90151802-043</t>
  </si>
  <si>
    <t>Jarra de vidrio y/o acero inoxidable de 2 litros</t>
  </si>
  <si>
    <t>90151802-037</t>
  </si>
  <si>
    <t>Taza con platito de porcelana para café con leche</t>
  </si>
  <si>
    <t>Tacita con platito de porcelana para café</t>
  </si>
  <si>
    <t>90151802-026</t>
  </si>
  <si>
    <t>Conservadora de 50 litros como mínimo</t>
  </si>
  <si>
    <t>90151802-007</t>
  </si>
  <si>
    <t>Bandeja con blonda antideslizante para mozo</t>
  </si>
  <si>
    <t>90151802-023</t>
  </si>
  <si>
    <t>Tacho para hielo</t>
  </si>
  <si>
    <t>90151802-018</t>
  </si>
  <si>
    <t>Hielera con pinzas</t>
  </si>
  <si>
    <t>90151802-019</t>
  </si>
  <si>
    <t xml:space="preserve">Servicio de mozo </t>
  </si>
  <si>
    <t>90151802-031</t>
  </si>
  <si>
    <t>Servicio de estibadores, acomodadores, limpiadoras y personal de apoyo jornada de 5 horas</t>
  </si>
  <si>
    <t>90151802-034</t>
  </si>
  <si>
    <t>Servicio de personal especializado en protocolo jornada de 5 horas</t>
  </si>
  <si>
    <t>90151802-002</t>
  </si>
  <si>
    <t>Toldo de 3 metros por 3 metros con entelado</t>
  </si>
  <si>
    <t>Toldo de 6 metros por 6 metros con entelado</t>
  </si>
  <si>
    <t>Toldo de 8 metros por 8 metros con entelado</t>
  </si>
  <si>
    <t>Toldos estructurales por metro cuadrado</t>
  </si>
  <si>
    <t>90151802-032</t>
  </si>
  <si>
    <t>Tarimas costo por metro cuadrado</t>
  </si>
  <si>
    <t>90151802-056</t>
  </si>
  <si>
    <t>Camineros de alfombra costo por metro cuadrado</t>
  </si>
  <si>
    <t>Alfombrado para piso costo por metro cuadrado</t>
  </si>
  <si>
    <t>Piso de madera costo por metro cuadrado</t>
  </si>
  <si>
    <t>Fuentes y/o bandeja para servicios (ensalada, comidas frías y calientes, etc.)</t>
  </si>
  <si>
    <t xml:space="preserve">Compoteras para postre </t>
  </si>
  <si>
    <t>Copas para champagne y vino</t>
  </si>
  <si>
    <t>Tacho de metal o plástico grande para residuos</t>
  </si>
  <si>
    <t>90151802-041</t>
  </si>
  <si>
    <t>Canasta de Mimbre medidas 30 cms. de diámetro en la base x 45 cms de altura (como mínimo)</t>
  </si>
  <si>
    <t>Provisión de obsequio de hule con impresión (opciones)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</si>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</sst>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26</v>
      </c>
      <c r="C18" t="s" s="5">
        <v>27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28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28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32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36</v>
      </c>
      <c r="C24" t="s" s="5">
        <v>37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36</v>
      </c>
      <c r="C25" t="s" s="5">
        <v>37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38</v>
      </c>
      <c r="C26" t="s" s="5">
        <v>39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38</v>
      </c>
      <c r="C27" t="s" s="5">
        <v>40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38</v>
      </c>
      <c r="C28" t="s" s="5">
        <v>41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38</v>
      </c>
      <c r="C29" t="s" s="5">
        <v>42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38</v>
      </c>
      <c r="C30" t="s" s="5">
        <v>43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38</v>
      </c>
      <c r="C31" t="s" s="5">
        <v>44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45</v>
      </c>
      <c r="C32" t="s" s="5">
        <v>46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47</v>
      </c>
      <c r="C33" t="s" s="5">
        <v>48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45</v>
      </c>
      <c r="C34" t="s" s="5">
        <v>49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47</v>
      </c>
      <c r="C35" t="s" s="5">
        <v>50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51</v>
      </c>
      <c r="C36" t="s" s="5">
        <v>52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53</v>
      </c>
      <c r="C37" t="s" s="5">
        <v>54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55</v>
      </c>
      <c r="C38" t="s" s="5">
        <v>56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57</v>
      </c>
      <c r="C39" t="s" s="5">
        <v>58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55</v>
      </c>
      <c r="C40" t="s" s="5">
        <v>59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60</v>
      </c>
      <c r="C41" t="s" s="5">
        <v>61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60</v>
      </c>
      <c r="C42" t="s" s="5">
        <v>62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57</v>
      </c>
      <c r="C43" t="s" s="5">
        <v>63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57</v>
      </c>
      <c r="C44" t="s" s="5">
        <v>64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57</v>
      </c>
      <c r="C45" t="s" s="5">
        <v>65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66</v>
      </c>
      <c r="C46" t="s" s="5">
        <v>67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57</v>
      </c>
      <c r="C47" t="s" s="5">
        <v>68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57</v>
      </c>
      <c r="C48" t="s" s="5">
        <v>69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57</v>
      </c>
      <c r="C49" t="s" s="5">
        <v>70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71</v>
      </c>
      <c r="C50" t="s" s="5">
        <v>72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73</v>
      </c>
      <c r="C51" t="s" s="5">
        <v>74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75</v>
      </c>
      <c r="C52" t="s" s="5">
        <v>76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75</v>
      </c>
      <c r="C53" t="s" s="5">
        <v>77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75</v>
      </c>
      <c r="C54" t="s" s="5">
        <v>78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66</v>
      </c>
      <c r="C55" t="s" s="5">
        <v>79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66</v>
      </c>
      <c r="C56" t="s" s="5">
        <v>80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66</v>
      </c>
      <c r="C57" t="s" s="5">
        <v>81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66</v>
      </c>
      <c r="C58" t="s" s="5">
        <v>82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66</v>
      </c>
      <c r="C59" t="s" s="5">
        <v>83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66</v>
      </c>
      <c r="C60" t="s" s="5">
        <v>84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66</v>
      </c>
      <c r="C61" t="s" s="5">
        <v>85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66</v>
      </c>
      <c r="C62" t="s" s="5">
        <v>86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87</v>
      </c>
      <c r="C63" t="s" s="5">
        <v>88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87</v>
      </c>
      <c r="C64" t="s" s="5">
        <v>89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87</v>
      </c>
      <c r="C65" t="s" s="5">
        <v>90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87</v>
      </c>
      <c r="C66" t="s" s="5">
        <v>91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92</v>
      </c>
      <c r="C67" t="s" s="5">
        <v>93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92</v>
      </c>
      <c r="C68" t="s" s="5">
        <v>94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95</v>
      </c>
      <c r="C69" t="s" s="5">
        <v>96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95</v>
      </c>
      <c r="C70" t="s" s="5">
        <v>97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98</v>
      </c>
      <c r="C71" t="s" s="5">
        <v>99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98</v>
      </c>
      <c r="C72" t="s" s="5">
        <v>100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101</v>
      </c>
      <c r="C73" t="s" s="5">
        <v>102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103</v>
      </c>
      <c r="C74" t="s" s="5">
        <v>104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103</v>
      </c>
      <c r="C75" t="s" s="5">
        <v>105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106</v>
      </c>
      <c r="C76" t="s" s="5">
        <v>107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108</v>
      </c>
      <c r="C77" t="s" s="5">
        <v>109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110</v>
      </c>
      <c r="C78" t="s" s="5">
        <v>111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112</v>
      </c>
      <c r="C79" t="s" s="5">
        <v>113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114</v>
      </c>
      <c r="C80" t="s" s="5">
        <v>115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114</v>
      </c>
      <c r="C81" t="s" s="5">
        <v>115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116</v>
      </c>
      <c r="C82" t="s" s="5">
        <v>117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118</v>
      </c>
      <c r="C83" t="s" s="5">
        <v>119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120</v>
      </c>
      <c r="C84" t="s" s="5">
        <v>121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120</v>
      </c>
      <c r="C85" t="s" s="5">
        <v>122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120</v>
      </c>
      <c r="C86" t="s" s="5">
        <v>123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120</v>
      </c>
      <c r="C87" t="s" s="5">
        <v>124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125</v>
      </c>
      <c r="C88" t="s" s="5">
        <v>126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127</v>
      </c>
      <c r="C89" t="s" s="5">
        <v>128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127</v>
      </c>
      <c r="C90" t="s" s="5">
        <v>129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127</v>
      </c>
      <c r="C91" t="s" s="5">
        <v>130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108</v>
      </c>
      <c r="C92" t="s" s="5">
        <v>131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98</v>
      </c>
      <c r="C93" t="s" s="5">
        <v>132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98</v>
      </c>
      <c r="C94" t="s" s="5">
        <v>133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110</v>
      </c>
      <c r="C95" t="s" s="5">
        <v>134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135</v>
      </c>
      <c r="C96" t="s" s="5">
        <v>136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135</v>
      </c>
      <c r="C97" t="s" s="5">
        <v>137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135</v>
      </c>
      <c r="C98" t="s" s="5">
        <v>137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G99" t="s">
        <v>138</v>
      </c>
    </row>
    <row r="105">
      <c r="B105" t="s" s="8">
        <v>139</v>
      </c>
      <c r="C105" s="8"/>
    </row>
    <row r="106">
      <c r="B106" t="s">
        <v>140</v>
      </c>
      <c r="C106" t="s">
        <v>141</v>
      </c>
    </row>
    <row r="107">
      <c r="B107" t="s">
        <v>142</v>
      </c>
      <c r="C107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2025-09-01T13:32:02Z</dcterms:created>
  <dc:creator>Apache POI</dc:creator>
</cp:coreProperties>
</file>