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<sst xmlns="http://schemas.openxmlformats.org/spreadsheetml/2006/main" count="86" uniqueCount="36">
  <si>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Servicio de Televisión por Cable con ID: 287666</t>
  </si>
  <si>
    <t>Servicio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</si>
  <si>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</si>
  <si>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</si>
  <si>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</si>
  <si>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</si>
  <si>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</si>
  <si>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</si>
  <si>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</si>
  <si>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</si>
  <si>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</si>
  <si>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Costo de instalación (Incluye cableado/Decodificadores/Controles/otros, necesarios para la puesta en funcionamiento del servicio en todos los ítems solicitados).</t>
  </si>
  <si>
    <t>Unidad</t>
  </si>
  <si>
    <t>1</t>
  </si>
  <si>
    <t/>
  </si>
  <si>
    <t xml:space="preserve">Servicio de Televisión por Cable/Digital (Abono Básico Mensual). </t>
  </si>
  <si>
    <t>Mes</t>
  </si>
  <si>
    <t>24</t>
  </si>
  <si>
    <t>Servicio de Televisión por Cable/Digital (Abono Básico Mensual). Dirección de Cumplimiento.</t>
  </si>
  <si>
    <t>Servicio de Televisión por Cable/Digital (Abono Básico Mensual). Salón 25 de mayo - División Tarjeta de Débito.</t>
  </si>
  <si>
    <t>Servicio de Televisión por Cable/Digital (Abono Básico Mensual). Edif. Ex. Remmele I - Servicios Fiscales.</t>
  </si>
  <si>
    <t>Servicio de Televisión por Cable/Digital (Abono Básico Mensual). Dirección Tarjeta de Crédito y Débito.</t>
  </si>
  <si>
    <t>Servicio de Televisión por Cable/Digital (Abono Básico Mensual). Dirección de Seguridad.</t>
  </si>
  <si>
    <t>Servicio de Televisión por Cable/Digital (Abono Básico Mensual). Bienes Adjudicados.</t>
  </si>
  <si>
    <t>Servicio de Televisión por Cable/Digital (Abono Básico Mensual). Sucursal Quinta Avenida.</t>
  </si>
  <si>
    <t>Servicio de Televisión por Cable/Digital (Abono Básico Mensual). Sucursal Mercado N° 4.</t>
  </si>
  <si>
    <t>Servicio de Televisión por Cable/Digital (Abono Básico Mensual). Sucursal Mercado de Abasto.</t>
  </si>
  <si>
    <t xml:space="preserve"> Servicio de Televisión por Cable/Digital (Abono Básico Mensual). C.A.C. Abasto.</t>
  </si>
  <si>
    <t>Servicio de Televisión por Cable/Digital (Abono Básico Mensual). Luisito Mariano R. Alonso.</t>
  </si>
  <si>
    <t>Servicio de Televisión por Cable/Digital (Abono Básico Mensual). Luisito Eusebio Ayala.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</si>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</sst>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16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16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16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16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16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16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16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16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16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16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16</v>
      </c>
      <c r="E17" s="5"/>
      <c r="F17" t="s" s="5">
        <v>17</v>
      </c>
      <c r="G17" t="s" s="5">
        <v>14</v>
      </c>
      <c r="H17" s="5">
        <f>G17*F17</f>
      </c>
    </row>
    <row r="18">
      <c r="G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2025-09-23T17:04:10Z</dcterms:created>
  <dc:creator>Apache POI</dc:creator>
</cp:coreProperties>
</file>