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<sst xmlns="http://schemas.openxmlformats.org/spreadsheetml/2006/main" count="1054" uniqueCount="324">
  <si>
    <t>Ítems del llamado PROVISION DE ARTICULOS DE FERRETERIA con ID: 288000</t>
  </si>
  <si>
    <t>PROVISION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</si>
  <si>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</si>
  <si>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</si>
  <si>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</si>
  <si>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</si>
  <si>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</si>
  <si>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</si>
  <si>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</si>
  <si>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</si>
  <si>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</si>
  <si>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</si>
  <si>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</si>
  <si>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 AAA</t>
  </si>
  <si>
    <t>Unidad</t>
  </si>
  <si>
    <t>150</t>
  </si>
  <si>
    <t/>
  </si>
  <si>
    <t>26111702-012</t>
  </si>
  <si>
    <t>PILA ALCALINA MEDIANA</t>
  </si>
  <si>
    <t>50</t>
  </si>
  <si>
    <t>26111702-013</t>
  </si>
  <si>
    <t>PILA ALCALINA GRANDE</t>
  </si>
  <si>
    <t>30</t>
  </si>
  <si>
    <t>26121609-001</t>
  </si>
  <si>
    <t>CABLE PARA RED RJ 45 (ROLLO DE 100 MTS.)</t>
  </si>
  <si>
    <t>Metros</t>
  </si>
  <si>
    <t>400</t>
  </si>
  <si>
    <t>26121635-001</t>
  </si>
  <si>
    <t>CABLE CORDÓN</t>
  </si>
  <si>
    <t>200</t>
  </si>
  <si>
    <t>26121635-002</t>
  </si>
  <si>
    <t>CABLE DE BAJADA</t>
  </si>
  <si>
    <t>100</t>
  </si>
  <si>
    <t>26121635-004</t>
  </si>
  <si>
    <t>CABLE PRE-ENSAMBLADO</t>
  </si>
  <si>
    <t>500</t>
  </si>
  <si>
    <t>26121635-006</t>
  </si>
  <si>
    <t>CABLE MULTIFILAR</t>
  </si>
  <si>
    <t>26121635-999</t>
  </si>
  <si>
    <t>CABLE TALLER DE 2</t>
  </si>
  <si>
    <t>300</t>
  </si>
  <si>
    <t>CABLE TALLER DE 4</t>
  </si>
  <si>
    <t>CABLE TALLER DE 6</t>
  </si>
  <si>
    <t>CABLE TALLER DE 10</t>
  </si>
  <si>
    <t>31162504-001</t>
  </si>
  <si>
    <t>BRAZO PARA ALUMBRADO PUBLICO</t>
  </si>
  <si>
    <t>20</t>
  </si>
  <si>
    <t>31162504-008</t>
  </si>
  <si>
    <t>SOMBRERO ALUMBRADO PÚBLICO</t>
  </si>
  <si>
    <t>40</t>
  </si>
  <si>
    <t>31162504-012</t>
  </si>
  <si>
    <t>REFLECTOR PARA ALUMBRADO PUBLICO</t>
  </si>
  <si>
    <t>31162504-013</t>
  </si>
  <si>
    <t>REACTANCIA PARA ALUMBRADO PUBLICO</t>
  </si>
  <si>
    <t>31201502-002</t>
  </si>
  <si>
    <t>CINTA AISLANTE GRANDE</t>
  </si>
  <si>
    <t>32141107-001</t>
  </si>
  <si>
    <t>ZOCALO PARA FLUORESCENTE EL PAR</t>
  </si>
  <si>
    <t>39101601-002</t>
  </si>
  <si>
    <t>FOCO ECONÓMICO</t>
  </si>
  <si>
    <t>39111803-002</t>
  </si>
  <si>
    <t>PORTA FOCO</t>
  </si>
  <si>
    <t>30181505-001</t>
  </si>
  <si>
    <t>INODORO</t>
  </si>
  <si>
    <t>30181513-001</t>
  </si>
  <si>
    <t>TAPA PARA INODORO</t>
  </si>
  <si>
    <t>30181515-001</t>
  </si>
  <si>
    <t>Cisternas de inodoro</t>
  </si>
  <si>
    <t>30181504-001</t>
  </si>
  <si>
    <t>LAVATORIO</t>
  </si>
  <si>
    <t>52161525-001</t>
  </si>
  <si>
    <t>CONTROL REMOTO PARA AIRES</t>
  </si>
  <si>
    <t>39101601-003</t>
  </si>
  <si>
    <t>FOCO REFLECTOR</t>
  </si>
  <si>
    <t>39101601-019</t>
  </si>
  <si>
    <t>LAMPARA HALOGENA</t>
  </si>
  <si>
    <t>39101601-021</t>
  </si>
  <si>
    <t>FOCO DE VAPOR MERCURIO</t>
  </si>
  <si>
    <t>39101701-001</t>
  </si>
  <si>
    <t>LAMPARA FLUORESCENTE DE 40 VOL</t>
  </si>
  <si>
    <t>39111501-002</t>
  </si>
  <si>
    <t>ARRANCADOR DE FLUORESCENTE</t>
  </si>
  <si>
    <t>39111501-003</t>
  </si>
  <si>
    <t>REACTANCIA DE 40 W</t>
  </si>
  <si>
    <t>39111501-009</t>
  </si>
  <si>
    <t>EQUIPO COMPLETO DE FLUORESCENTE</t>
  </si>
  <si>
    <t>10</t>
  </si>
  <si>
    <t>39111501-010</t>
  </si>
  <si>
    <t>EQUIPO DE ALUMBRADO PUBLICO</t>
  </si>
  <si>
    <t>39111812-001</t>
  </si>
  <si>
    <t>LLAVES, PUNTO Y TOMAS</t>
  </si>
  <si>
    <t>39111812-999</t>
  </si>
  <si>
    <t>LLAVE DE UN PUNTO</t>
  </si>
  <si>
    <t>39121205-001</t>
  </si>
  <si>
    <t>CANALETA PLASTICA DE 2 METROS PARA CABLES</t>
  </si>
  <si>
    <t>39121207-001</t>
  </si>
  <si>
    <t>CAÑO DE 1/2</t>
  </si>
  <si>
    <t>CAÑO DE 3/4</t>
  </si>
  <si>
    <t>39121309-001</t>
  </si>
  <si>
    <t>CAJAS NEGRAS P/ INSTALACION ELECTRICA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</si>
  <si>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</si>
  <si>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</si>
  <si>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</si>
  <si>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</si>
  <si>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</si>
  <si>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</si>
  <si>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</si>
  <si>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</si>
  <si>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</si>
  <si>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</si>
  <si>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</si>
  <si>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</si>
  <si>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15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</si>
  <si>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</si>
  <si>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</si>
  <si>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</si>
  <si>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</si>
  <si>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</si>
  <si>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</si>
  <si>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</si>
  <si>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</si>
  <si>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</si>
  <si>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</si>
  <si>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</si>
  <si>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</si>
  <si>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</si>
  <si>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</si>
  <si>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</si>
  <si>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</si>
  <si>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9</t>
  </si>
  <si>
    <t>DISYUNTORES DE 20 AMP TRIFASICO</t>
  </si>
  <si>
    <t>DISYUNTORES DE 30 AMP TRIFASICO</t>
  </si>
  <si>
    <t>32111701-001</t>
  </si>
  <si>
    <t>FOTOCELULA P/ ALUMBRADO PUBLICO</t>
  </si>
  <si>
    <t>11111501-001</t>
  </si>
  <si>
    <t>ARENA LAVADA EL METRO</t>
  </si>
  <si>
    <t>Metros cúbicos</t>
  </si>
  <si>
    <t>11111501-004</t>
  </si>
  <si>
    <t>PIEDRA TRITURADA EL METRO</t>
  </si>
  <si>
    <t>11111501-005</t>
  </si>
  <si>
    <t>PIEDREGULLO O RIPIO</t>
  </si>
  <si>
    <t>11151608-001</t>
  </si>
  <si>
    <t>HILO DE NYLON PARA DESMALEZADORA EL METRO</t>
  </si>
  <si>
    <t>21101708-001</t>
  </si>
  <si>
    <t>CABEZAL PARA DESMALEZADORA STILL</t>
  </si>
  <si>
    <t>21101708-025</t>
  </si>
  <si>
    <t>CUCHILLA PARA DESMALEZADORA STILL</t>
  </si>
  <si>
    <t>23171515-005</t>
  </si>
  <si>
    <t>ELECTRODO PARA SOLDADURA DE HIERRO</t>
  </si>
  <si>
    <t>Kilogramos</t>
  </si>
  <si>
    <t>24101506-001</t>
  </si>
  <si>
    <t>CARRETILLA DE METAL CON RUEDA DE GOMA</t>
  </si>
  <si>
    <t>5</t>
  </si>
  <si>
    <t>26111801-011</t>
  </si>
  <si>
    <t>CORREA PARA ROTATIVA MOTOCULTOR YAMAR</t>
  </si>
  <si>
    <t>26111801-012</t>
  </si>
  <si>
    <t>CORREA PARA CUCHILLA DE TRACTOR MF 275</t>
  </si>
  <si>
    <t>27111509-001</t>
  </si>
  <si>
    <t>MECHA DE ACERO PARA HIERRO</t>
  </si>
  <si>
    <t>27111509-002</t>
  </si>
  <si>
    <t>MECHA DE ACERO PARA HORMIGON</t>
  </si>
  <si>
    <t>27111509-003</t>
  </si>
  <si>
    <t>MECHA PARA PARED</t>
  </si>
  <si>
    <t>27111509-007</t>
  </si>
  <si>
    <t>MECHA PARA METAL</t>
  </si>
  <si>
    <t>27111509-012</t>
  </si>
  <si>
    <t>MECHA PARA MADERA</t>
  </si>
  <si>
    <t>27111605-001</t>
  </si>
  <si>
    <t>PICO PARA EXCAVACION</t>
  </si>
  <si>
    <t>4</t>
  </si>
  <si>
    <t>27111605-002</t>
  </si>
  <si>
    <t>PICO PARA JARDINERIA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</si>
  <si>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</si>
  <si>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</si>
  <si>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</si>
  <si>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</si>
  <si>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</si>
  <si>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</si>
  <si>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27111902-002</t>
  </si>
  <si>
    <t>LIMA AFILADORA PLANA</t>
  </si>
  <si>
    <t>27111902-003</t>
  </si>
  <si>
    <t>LIMA AFILADORA TRIANGULAR</t>
  </si>
  <si>
    <t>27111902-005</t>
  </si>
  <si>
    <t>LIMA REDONDA</t>
  </si>
  <si>
    <t>27111905-002</t>
  </si>
  <si>
    <t>MAQUINA ESMERILADORA</t>
  </si>
  <si>
    <t>1</t>
  </si>
  <si>
    <t>27111908-001</t>
  </si>
  <si>
    <t>PIEDRA PARA AFILAR</t>
  </si>
  <si>
    <t>27112001-001</t>
  </si>
  <si>
    <t>MACHETE MEDIANO CON MANGO DE MADERA</t>
  </si>
  <si>
    <t>6</t>
  </si>
  <si>
    <t>27112003-001</t>
  </si>
  <si>
    <t>RASTRILLO TIPO ALPON DE METAL CON MANGO</t>
  </si>
  <si>
    <t>27112004-001</t>
  </si>
  <si>
    <t>PALA DE PUNTA</t>
  </si>
  <si>
    <t>2</t>
  </si>
  <si>
    <t>27112004-002</t>
  </si>
  <si>
    <t>PALA COMUN</t>
  </si>
  <si>
    <t>27112004-003</t>
  </si>
  <si>
    <t>PALA ANCHA</t>
  </si>
  <si>
    <t>27112004-004</t>
  </si>
  <si>
    <t>PALITA PARA JARDINERIA</t>
  </si>
  <si>
    <t>27112007-002</t>
  </si>
  <si>
    <t>TIJERA DE PODAR GRANDE</t>
  </si>
  <si>
    <t>27112126-001</t>
  </si>
  <si>
    <t>PINZA PLANA PUNTA FINA</t>
  </si>
  <si>
    <t>27112126-005</t>
  </si>
  <si>
    <t>PINZA PUNTA GRUESA</t>
  </si>
  <si>
    <t>27112126-014</t>
  </si>
  <si>
    <t>PINZA DE FUERZA</t>
  </si>
  <si>
    <t>27112201-002</t>
  </si>
  <si>
    <t>BALDE ALBAÑIL DE PLASTICO</t>
  </si>
  <si>
    <t>27112201-001</t>
  </si>
  <si>
    <t>CUCHARA ALBAÑIL GRANDE</t>
  </si>
  <si>
    <t>27112201-003</t>
  </si>
  <si>
    <t>FRATACHA</t>
  </si>
  <si>
    <t>30102403-001</t>
  </si>
  <si>
    <t>VARILLA DE HIERRO DE 10</t>
  </si>
  <si>
    <t>30131602-001</t>
  </si>
  <si>
    <t>LADRILLO COMUN</t>
  </si>
  <si>
    <t>2.000</t>
  </si>
  <si>
    <t>30131602-002</t>
  </si>
  <si>
    <t>LADRILLO HUECO</t>
  </si>
  <si>
    <t>1.500</t>
  </si>
  <si>
    <t>31152002-001</t>
  </si>
  <si>
    <t>ALAMBRE DE PUA EL QUINTAL</t>
  </si>
  <si>
    <t>8</t>
  </si>
  <si>
    <t>31152002-002</t>
  </si>
  <si>
    <t>ALAMBRE TEJIDO</t>
  </si>
  <si>
    <t>31152002-003</t>
  </si>
  <si>
    <t>ALAMBRE LISO</t>
  </si>
  <si>
    <t>31152002-004</t>
  </si>
  <si>
    <t>ALAMBRE DULCE</t>
  </si>
  <si>
    <t>31162001-001</t>
  </si>
  <si>
    <t>CLAVOS PAQ. DE 1 KG.</t>
  </si>
  <si>
    <t>31211906-001</t>
  </si>
  <si>
    <t>RODILLO DE LANA</t>
  </si>
  <si>
    <t>31211906-004</t>
  </si>
  <si>
    <t>RODILLO DE ESPUMA</t>
  </si>
  <si>
    <t>40141702-001</t>
  </si>
  <si>
    <t>GRIFO O CANILLA</t>
  </si>
  <si>
    <t>40141702-002</t>
  </si>
  <si>
    <t>LLAVE DE PASO</t>
  </si>
  <si>
    <t>LLAVE DE PASO MEDIA VUELTA</t>
  </si>
  <si>
    <t>40141702-003</t>
  </si>
  <si>
    <t>VALVULA PARA CANILLA</t>
  </si>
  <si>
    <t>40142320-001</t>
  </si>
  <si>
    <t>UNION DOBLE</t>
  </si>
  <si>
    <t>40142320-002</t>
  </si>
  <si>
    <t>UNIÓN DE REDUCCION</t>
  </si>
  <si>
    <t>40142320-003</t>
  </si>
  <si>
    <t>UNIÓN SENCILLA</t>
  </si>
  <si>
    <t>40142320-004</t>
  </si>
  <si>
    <t>UNIÓN EN T PLASTICO</t>
  </si>
  <si>
    <t>40142320-006</t>
  </si>
  <si>
    <t>UNION SOLDABLE</t>
  </si>
  <si>
    <t>40142604-001</t>
  </si>
  <si>
    <t>CODO DE PLASTICO ROSCABLE</t>
  </si>
  <si>
    <t>40142604-002</t>
  </si>
  <si>
    <t>CODO DE PLASTICO SIN ROSCA</t>
  </si>
  <si>
    <t>46171503-001</t>
  </si>
  <si>
    <t>CERRADURA PARA PUERTA</t>
  </si>
  <si>
    <t>46181501-001</t>
  </si>
  <si>
    <t>DELANTAL DE CUERO PARA SOLDADURA ELECTRICA</t>
  </si>
  <si>
    <t>46181501-006</t>
  </si>
  <si>
    <t>CINTURON SOPORTE (PECHERA) PARA DESMALEZADORISTA</t>
  </si>
  <si>
    <t>46181504-001</t>
  </si>
  <si>
    <t>GUANTE DE CUERO</t>
  </si>
  <si>
    <t>46181504-002</t>
  </si>
  <si>
    <t>GUANTE AISLANTES PARA ELECTRICIDAD</t>
  </si>
  <si>
    <t>46181504-004</t>
  </si>
  <si>
    <t>GUANTE PARA PRODUCTOS QUIMICOS</t>
  </si>
  <si>
    <t>46181504-008</t>
  </si>
  <si>
    <t>GUANTE PROTECTOR PARA SOLDADURA</t>
  </si>
  <si>
    <t>46181604-003</t>
  </si>
  <si>
    <t>BOTAS DE CUERO CON PUNTA DE ACERO</t>
  </si>
  <si>
    <t>46181604-004</t>
  </si>
  <si>
    <t>BOTAS DE GOMA EL PAR</t>
  </si>
  <si>
    <t>24</t>
  </si>
  <si>
    <t>46181811-002</t>
  </si>
  <si>
    <t>LENTES O GAFAS PROTECTORAS</t>
  </si>
  <si>
    <t>ALAMBRE LISO 17/5 X 1000 MTS</t>
  </si>
  <si>
    <t>ALAMBRE LISO Nº 14 KILO</t>
  </si>
  <si>
    <t>ALAMBRE LISO Nº 16 KILO</t>
  </si>
  <si>
    <t>ALAMBRE LISO Nº 20 KILO</t>
  </si>
  <si>
    <t>27112008-001</t>
  </si>
  <si>
    <t>AZADA CON MANGO</t>
  </si>
  <si>
    <t>31151601-001</t>
  </si>
  <si>
    <t>CADENA METAL GALBANIZADA</t>
  </si>
  <si>
    <t>46171501-001</t>
  </si>
  <si>
    <t>CANDADO</t>
  </si>
  <si>
    <t>30151901-002</t>
  </si>
  <si>
    <t>CARPA LONA FORTE MTS2</t>
  </si>
  <si>
    <t>CARPA NEGRA 6 X 100 MT 150MM</t>
  </si>
  <si>
    <t>30111601-001</t>
  </si>
  <si>
    <t>CEMENTO 50 KILOS</t>
  </si>
  <si>
    <t>27111801-001</t>
  </si>
  <si>
    <t>CINTA METRICA 30 MTS</t>
  </si>
  <si>
    <t>31211803-001</t>
  </si>
  <si>
    <t>DISOLVENTE BOTELLA 1 LITRO</t>
  </si>
  <si>
    <t>30191501-001</t>
  </si>
  <si>
    <t>ESCALERA ALUMINIO 8 PELDAÑOS</t>
  </si>
  <si>
    <t>27111910-001</t>
  </si>
  <si>
    <t>ESCOPLO 1/2</t>
  </si>
  <si>
    <t>27112011-001</t>
  </si>
  <si>
    <t>MANGUERA 1/2</t>
  </si>
  <si>
    <t>27112011-002</t>
  </si>
  <si>
    <t>MANGUERA 3/4</t>
  </si>
  <si>
    <t>21101502-001</t>
  </si>
  <si>
    <t>PULVERIZADOR  7 LITROS</t>
  </si>
  <si>
    <t>3</t>
  </si>
  <si>
    <t>21101604-001</t>
  </si>
  <si>
    <t>SEMBRADORA MANUAL</t>
  </si>
  <si>
    <t>12352310-003</t>
  </si>
  <si>
    <t>SILICONA 300MM</t>
  </si>
  <si>
    <t>30181502-001</t>
  </si>
  <si>
    <t>MIGUITORIO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</si>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</sst>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25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41</v>
      </c>
      <c r="D13" t="s" s="5">
        <v>25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42</v>
      </c>
      <c r="D14" t="s" s="5">
        <v>25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43</v>
      </c>
      <c r="D15" t="s" s="5">
        <v>25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97</v>
      </c>
      <c r="D41" t="s" s="5">
        <v>14</v>
      </c>
      <c r="E41" s="5"/>
      <c r="F41" t="s" s="5">
        <v>46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46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112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112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112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112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112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112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125</v>
      </c>
      <c r="D55" t="s" s="5">
        <v>14</v>
      </c>
      <c r="E55" s="5"/>
      <c r="F55" t="s" s="5">
        <v>112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126</v>
      </c>
      <c r="D56" t="s" s="5">
        <v>14</v>
      </c>
      <c r="E56" s="5"/>
      <c r="F56" t="s" s="5">
        <v>86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129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130</v>
      </c>
      <c r="D58" t="s" s="5">
        <v>14</v>
      </c>
      <c r="E58" s="5"/>
      <c r="F58" t="s" s="5">
        <v>86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131</v>
      </c>
      <c r="D59" t="s" s="5">
        <v>14</v>
      </c>
      <c r="E59" s="5"/>
      <c r="F59" t="s" s="5">
        <v>86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86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136</v>
      </c>
      <c r="E61" s="5"/>
      <c r="F61" t="s" s="5">
        <v>86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136</v>
      </c>
      <c r="E62" s="5"/>
      <c r="F62" t="s" s="5">
        <v>86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136</v>
      </c>
      <c r="E63" s="5"/>
      <c r="F63" t="s" s="5">
        <v>86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25</v>
      </c>
      <c r="E64" s="5"/>
      <c r="F64" t="s" s="5">
        <v>35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86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86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149</v>
      </c>
      <c r="E67" s="5"/>
      <c r="F67" t="s" s="5">
        <v>32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150</v>
      </c>
      <c r="C68" t="s" s="5">
        <v>151</v>
      </c>
      <c r="D68" t="s" s="5">
        <v>14</v>
      </c>
      <c r="E68" s="5"/>
      <c r="F68" t="s" s="5">
        <v>152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14</v>
      </c>
      <c r="E69" s="5"/>
      <c r="F69" t="s" s="5">
        <v>86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14</v>
      </c>
      <c r="E70" s="5"/>
      <c r="F70" t="s" s="5">
        <v>152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14</v>
      </c>
      <c r="E71" s="5"/>
      <c r="F71" t="s" s="5">
        <v>152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14</v>
      </c>
      <c r="E72" s="5"/>
      <c r="F72" t="s" s="5">
        <v>152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14</v>
      </c>
      <c r="E73" s="5"/>
      <c r="F73" t="s" s="5">
        <v>152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163</v>
      </c>
      <c r="C74" t="s" s="5">
        <v>164</v>
      </c>
      <c r="D74" t="s" s="5">
        <v>14</v>
      </c>
      <c r="E74" s="5"/>
      <c r="F74" t="s" s="5">
        <v>152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165</v>
      </c>
      <c r="C75" t="s" s="5">
        <v>166</v>
      </c>
      <c r="D75" t="s" s="5">
        <v>14</v>
      </c>
      <c r="E75" s="5"/>
      <c r="F75" t="s" s="5">
        <v>152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167</v>
      </c>
      <c r="C76" t="s" s="5">
        <v>168</v>
      </c>
      <c r="D76" t="s" s="5">
        <v>14</v>
      </c>
      <c r="E76" s="5"/>
      <c r="F76" t="s" s="5">
        <v>169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170</v>
      </c>
      <c r="C77" t="s" s="5">
        <v>171</v>
      </c>
      <c r="D77" t="s" s="5">
        <v>14</v>
      </c>
      <c r="E77" s="5"/>
      <c r="F77" t="s" s="5">
        <v>169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172</v>
      </c>
      <c r="C78" t="s" s="5">
        <v>173</v>
      </c>
      <c r="D78" t="s" s="5">
        <v>14</v>
      </c>
      <c r="E78" s="5"/>
      <c r="F78" t="s" s="5">
        <v>169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174</v>
      </c>
      <c r="C79" t="s" s="5">
        <v>175</v>
      </c>
      <c r="D79" t="s" s="5">
        <v>14</v>
      </c>
      <c r="E79" s="5"/>
      <c r="F79" t="s" s="5">
        <v>169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176</v>
      </c>
      <c r="C80" t="s" s="5">
        <v>177</v>
      </c>
      <c r="D80" t="s" s="5">
        <v>14</v>
      </c>
      <c r="E80" s="5"/>
      <c r="F80" t="s" s="5">
        <v>169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178</v>
      </c>
      <c r="C81" t="s" s="5">
        <v>179</v>
      </c>
      <c r="D81" t="s" s="5">
        <v>14</v>
      </c>
      <c r="E81" s="5"/>
      <c r="F81" t="s" s="5">
        <v>169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180</v>
      </c>
      <c r="C82" t="s" s="5">
        <v>181</v>
      </c>
      <c r="D82" t="s" s="5">
        <v>14</v>
      </c>
      <c r="E82" s="5"/>
      <c r="F82" t="s" s="5">
        <v>169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182</v>
      </c>
      <c r="C83" t="s" s="5">
        <v>183</v>
      </c>
      <c r="D83" t="s" s="5">
        <v>14</v>
      </c>
      <c r="E83" s="5"/>
      <c r="F83" t="s" s="5">
        <v>169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184</v>
      </c>
      <c r="C84" t="s" s="5">
        <v>185</v>
      </c>
      <c r="D84" t="s" s="5">
        <v>14</v>
      </c>
      <c r="E84" s="5"/>
      <c r="F84" t="s" s="5">
        <v>186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169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s="5"/>
      <c r="F86" t="s" s="5">
        <v>191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192</v>
      </c>
      <c r="C87" t="s" s="5">
        <v>193</v>
      </c>
      <c r="D87" t="s" s="5">
        <v>14</v>
      </c>
      <c r="E87" s="5"/>
      <c r="F87" t="s" s="5">
        <v>169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194</v>
      </c>
      <c r="C88" t="s" s="5">
        <v>195</v>
      </c>
      <c r="D88" t="s" s="5">
        <v>14</v>
      </c>
      <c r="E88" s="5"/>
      <c r="F88" t="s" s="5">
        <v>196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197</v>
      </c>
      <c r="C89" t="s" s="5">
        <v>198</v>
      </c>
      <c r="D89" t="s" s="5">
        <v>14</v>
      </c>
      <c r="E89" s="5"/>
      <c r="F89" t="s" s="5">
        <v>196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199</v>
      </c>
      <c r="C90" t="s" s="5">
        <v>200</v>
      </c>
      <c r="D90" t="s" s="5">
        <v>14</v>
      </c>
      <c r="E90" s="5"/>
      <c r="F90" t="s" s="5">
        <v>196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201</v>
      </c>
      <c r="C91" t="s" s="5">
        <v>202</v>
      </c>
      <c r="D91" t="s" s="5">
        <v>14</v>
      </c>
      <c r="E91" s="5"/>
      <c r="F91" t="s" s="5">
        <v>86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203</v>
      </c>
      <c r="C92" t="s" s="5">
        <v>204</v>
      </c>
      <c r="D92" t="s" s="5">
        <v>14</v>
      </c>
      <c r="E92" s="5"/>
      <c r="F92" t="s" s="5">
        <v>191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205</v>
      </c>
      <c r="C93" t="s" s="5">
        <v>206</v>
      </c>
      <c r="D93" t="s" s="5">
        <v>14</v>
      </c>
      <c r="E93" s="5"/>
      <c r="F93" t="s" s="5">
        <v>152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207</v>
      </c>
      <c r="C94" t="s" s="5">
        <v>208</v>
      </c>
      <c r="D94" t="s" s="5">
        <v>14</v>
      </c>
      <c r="E94" s="5"/>
      <c r="F94" t="s" s="5">
        <v>152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209</v>
      </c>
      <c r="C95" t="s" s="5">
        <v>210</v>
      </c>
      <c r="D95" t="s" s="5">
        <v>14</v>
      </c>
      <c r="E95" s="5"/>
      <c r="F95" t="s" s="5">
        <v>152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211</v>
      </c>
      <c r="C96" t="s" s="5">
        <v>212</v>
      </c>
      <c r="D96" t="s" s="5">
        <v>14</v>
      </c>
      <c r="E96" s="5"/>
      <c r="F96" t="s" s="5">
        <v>152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213</v>
      </c>
      <c r="C97" t="s" s="5">
        <v>214</v>
      </c>
      <c r="D97" t="s" s="5">
        <v>14</v>
      </c>
      <c r="E97" s="5"/>
      <c r="F97" t="s" s="5">
        <v>152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215</v>
      </c>
      <c r="C98" t="s" s="5">
        <v>216</v>
      </c>
      <c r="D98" t="s" s="5">
        <v>14</v>
      </c>
      <c r="E98" s="5"/>
      <c r="F98" t="s" s="5">
        <v>152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217</v>
      </c>
      <c r="C99" t="s" s="5">
        <v>218</v>
      </c>
      <c r="D99" t="s" s="5">
        <v>14</v>
      </c>
      <c r="E99" s="5"/>
      <c r="F99" t="s" s="5">
        <v>19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219</v>
      </c>
      <c r="C100" t="s" s="5">
        <v>220</v>
      </c>
      <c r="D100" t="s" s="5">
        <v>14</v>
      </c>
      <c r="E100" s="5"/>
      <c r="F100" t="s" s="5">
        <v>221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222</v>
      </c>
      <c r="C101" t="s" s="5">
        <v>223</v>
      </c>
      <c r="D101" t="s" s="5">
        <v>14</v>
      </c>
      <c r="E101" s="5"/>
      <c r="F101" t="s" s="5">
        <v>224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225</v>
      </c>
      <c r="C102" t="s" s="5">
        <v>226</v>
      </c>
      <c r="D102" t="s" s="5">
        <v>25</v>
      </c>
      <c r="E102" s="5"/>
      <c r="F102" t="s" s="5">
        <v>227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228</v>
      </c>
      <c r="C103" t="s" s="5">
        <v>229</v>
      </c>
      <c r="D103" t="s" s="5">
        <v>25</v>
      </c>
      <c r="E103" s="5"/>
      <c r="F103" t="s" s="5">
        <v>19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230</v>
      </c>
      <c r="C104" t="s" s="5">
        <v>231</v>
      </c>
      <c r="D104" t="s" s="5">
        <v>25</v>
      </c>
      <c r="E104" s="5"/>
      <c r="F104" t="s" s="5">
        <v>86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232</v>
      </c>
      <c r="C105" t="s" s="5">
        <v>233</v>
      </c>
      <c r="D105" t="s" s="5">
        <v>25</v>
      </c>
      <c r="E105" s="5"/>
      <c r="F105" t="s" s="5">
        <v>86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234</v>
      </c>
      <c r="C106" t="s" s="5">
        <v>235</v>
      </c>
      <c r="D106" t="s" s="5">
        <v>149</v>
      </c>
      <c r="E106" s="5"/>
      <c r="F106" t="s" s="5">
        <v>86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236</v>
      </c>
      <c r="C107" t="s" s="5">
        <v>237</v>
      </c>
      <c r="D107" t="s" s="5">
        <v>14</v>
      </c>
      <c r="E107" s="5"/>
      <c r="F107" t="s" s="5">
        <v>86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238</v>
      </c>
      <c r="C108" t="s" s="5">
        <v>239</v>
      </c>
      <c r="D108" t="s" s="5">
        <v>14</v>
      </c>
      <c r="E108" s="5"/>
      <c r="F108" t="s" s="5">
        <v>86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240</v>
      </c>
      <c r="C109" t="s" s="5">
        <v>241</v>
      </c>
      <c r="D109" t="s" s="5">
        <v>14</v>
      </c>
      <c r="E109" s="5"/>
      <c r="F109" t="s" s="5">
        <v>152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242</v>
      </c>
      <c r="C110" t="s" s="5">
        <v>243</v>
      </c>
      <c r="D110" t="s" s="5">
        <v>14</v>
      </c>
      <c r="E110" s="5"/>
      <c r="F110" t="s" s="5">
        <v>46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242</v>
      </c>
      <c r="C111" t="s" s="5">
        <v>244</v>
      </c>
      <c r="D111" t="s" s="5">
        <v>14</v>
      </c>
      <c r="E111" s="5"/>
      <c r="F111" t="s" s="5">
        <v>46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245</v>
      </c>
      <c r="C112" t="s" s="5">
        <v>246</v>
      </c>
      <c r="D112" t="s" s="5">
        <v>14</v>
      </c>
      <c r="E112" s="5"/>
      <c r="F112" t="s" s="5">
        <v>46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247</v>
      </c>
      <c r="C113" t="s" s="5">
        <v>248</v>
      </c>
      <c r="D113" t="s" s="5">
        <v>14</v>
      </c>
      <c r="E113" s="5"/>
      <c r="F113" t="s" s="5">
        <v>46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249</v>
      </c>
      <c r="C114" t="s" s="5">
        <v>250</v>
      </c>
      <c r="D114" t="s" s="5">
        <v>14</v>
      </c>
      <c r="E114" s="5"/>
      <c r="F114" t="s" s="5">
        <v>46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251</v>
      </c>
      <c r="C115" t="s" s="5">
        <v>252</v>
      </c>
      <c r="D115" t="s" s="5">
        <v>14</v>
      </c>
      <c r="E115" s="5"/>
      <c r="F115" t="s" s="5">
        <v>46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253</v>
      </c>
      <c r="C116" t="s" s="5">
        <v>254</v>
      </c>
      <c r="D116" t="s" s="5">
        <v>14</v>
      </c>
      <c r="E116" s="5"/>
      <c r="F116" t="s" s="5">
        <v>46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255</v>
      </c>
      <c r="C117" t="s" s="5">
        <v>256</v>
      </c>
      <c r="D117" t="s" s="5">
        <v>14</v>
      </c>
      <c r="E117" s="5"/>
      <c r="F117" t="s" s="5">
        <v>46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257</v>
      </c>
      <c r="C118" t="s" s="5">
        <v>258</v>
      </c>
      <c r="D118" t="s" s="5">
        <v>14</v>
      </c>
      <c r="E118" s="5"/>
      <c r="F118" t="s" s="5">
        <v>46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259</v>
      </c>
      <c r="C119" t="s" s="5">
        <v>260</v>
      </c>
      <c r="D119" t="s" s="5">
        <v>14</v>
      </c>
      <c r="E119" s="5"/>
      <c r="F119" t="s" s="5">
        <v>46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261</v>
      </c>
      <c r="C120" t="s" s="5">
        <v>262</v>
      </c>
      <c r="D120" t="s" s="5">
        <v>14</v>
      </c>
      <c r="E120" s="5"/>
      <c r="F120" t="s" s="5">
        <v>86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263</v>
      </c>
      <c r="C121" t="s" s="5">
        <v>264</v>
      </c>
      <c r="D121" t="s" s="5">
        <v>14</v>
      </c>
      <c r="E121" s="5"/>
      <c r="F121" t="s" s="5">
        <v>86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265</v>
      </c>
      <c r="C122" t="s" s="5">
        <v>266</v>
      </c>
      <c r="D122" t="s" s="5">
        <v>14</v>
      </c>
      <c r="E122" s="5"/>
      <c r="F122" t="s" s="5">
        <v>86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267</v>
      </c>
      <c r="C123" t="s" s="5">
        <v>268</v>
      </c>
      <c r="D123" t="s" s="5">
        <v>14</v>
      </c>
      <c r="E123" s="5"/>
      <c r="F123" t="s" s="5">
        <v>86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269</v>
      </c>
      <c r="C124" t="s" s="5">
        <v>270</v>
      </c>
      <c r="D124" t="s" s="5">
        <v>14</v>
      </c>
      <c r="E124" s="5"/>
      <c r="F124" t="s" s="5">
        <v>191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271</v>
      </c>
      <c r="C125" t="s" s="5">
        <v>272</v>
      </c>
      <c r="D125" t="s" s="5">
        <v>14</v>
      </c>
      <c r="E125" s="5"/>
      <c r="F125" t="s" s="5">
        <v>46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273</v>
      </c>
      <c r="C126" t="s" s="5">
        <v>274</v>
      </c>
      <c r="D126" t="s" s="5">
        <v>14</v>
      </c>
      <c r="E126" s="5"/>
      <c r="F126" t="s" s="5">
        <v>191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275</v>
      </c>
      <c r="C127" t="s" s="5">
        <v>276</v>
      </c>
      <c r="D127" t="s" s="5">
        <v>14</v>
      </c>
      <c r="E127" s="5"/>
      <c r="F127" t="s" s="5">
        <v>19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277</v>
      </c>
      <c r="C128" t="s" s="5">
        <v>278</v>
      </c>
      <c r="D128" t="s" s="5">
        <v>14</v>
      </c>
      <c r="E128" s="5"/>
      <c r="F128" t="s" s="5">
        <v>279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280</v>
      </c>
      <c r="C129" t="s" s="5">
        <v>281</v>
      </c>
      <c r="D129" t="s" s="5">
        <v>14</v>
      </c>
      <c r="E129" s="5"/>
      <c r="F129" t="s" s="5">
        <v>86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225</v>
      </c>
      <c r="C130" t="s" s="5">
        <v>282</v>
      </c>
      <c r="D130" t="s" s="5">
        <v>14</v>
      </c>
      <c r="E130" s="5"/>
      <c r="F130" t="s" s="5">
        <v>86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225</v>
      </c>
      <c r="C131" t="s" s="5">
        <v>283</v>
      </c>
      <c r="D131" t="s" s="5">
        <v>14</v>
      </c>
      <c r="E131" s="5"/>
      <c r="F131" t="s" s="5">
        <v>86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225</v>
      </c>
      <c r="C132" t="s" s="5">
        <v>284</v>
      </c>
      <c r="D132" t="s" s="5">
        <v>14</v>
      </c>
      <c r="E132" s="5"/>
      <c r="F132" t="s" s="5">
        <v>86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225</v>
      </c>
      <c r="C133" t="s" s="5">
        <v>285</v>
      </c>
      <c r="D133" t="s" s="5">
        <v>14</v>
      </c>
      <c r="E133" s="5"/>
      <c r="F133" t="s" s="5">
        <v>86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286</v>
      </c>
      <c r="C134" t="s" s="5">
        <v>287</v>
      </c>
      <c r="D134" t="s" s="5">
        <v>14</v>
      </c>
      <c r="E134" s="5"/>
      <c r="F134" t="s" s="5">
        <v>86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288</v>
      </c>
      <c r="C135" t="s" s="5">
        <v>289</v>
      </c>
      <c r="D135" t="s" s="5">
        <v>14</v>
      </c>
      <c r="E135" s="5"/>
      <c r="F135" t="s" s="5">
        <v>196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290</v>
      </c>
      <c r="C136" t="s" s="5">
        <v>291</v>
      </c>
      <c r="D136" t="s" s="5">
        <v>14</v>
      </c>
      <c r="E136" s="5"/>
      <c r="F136" t="s" s="5">
        <v>196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292</v>
      </c>
      <c r="C137" t="s" s="5">
        <v>293</v>
      </c>
      <c r="D137" t="s" s="5">
        <v>14</v>
      </c>
      <c r="E137" s="5"/>
      <c r="F137" t="s" s="5">
        <v>196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292</v>
      </c>
      <c r="C138" t="s" s="5">
        <v>294</v>
      </c>
      <c r="D138" t="s" s="5">
        <v>14</v>
      </c>
      <c r="E138" s="5"/>
      <c r="F138" t="s" s="5">
        <v>196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295</v>
      </c>
      <c r="C139" t="s" s="5">
        <v>296</v>
      </c>
      <c r="D139" t="s" s="5">
        <v>14</v>
      </c>
      <c r="E139" s="5"/>
      <c r="F139" t="s" s="5">
        <v>86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297</v>
      </c>
      <c r="C140" t="s" s="5">
        <v>298</v>
      </c>
      <c r="D140" t="s" s="5">
        <v>14</v>
      </c>
      <c r="E140" s="5"/>
      <c r="F140" t="s" s="5">
        <v>86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299</v>
      </c>
      <c r="C141" t="s" s="5">
        <v>300</v>
      </c>
      <c r="D141" t="s" s="5">
        <v>14</v>
      </c>
      <c r="E141" s="5"/>
      <c r="F141" t="s" s="5">
        <v>86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301</v>
      </c>
      <c r="C142" t="s" s="5">
        <v>302</v>
      </c>
      <c r="D142" t="s" s="5">
        <v>14</v>
      </c>
      <c r="E142" s="5"/>
      <c r="F142" t="s" s="5">
        <v>196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303</v>
      </c>
      <c r="C143" t="s" s="5">
        <v>304</v>
      </c>
      <c r="D143" t="s" s="5">
        <v>14</v>
      </c>
      <c r="E143" s="5"/>
      <c r="F143" t="s" s="5">
        <v>86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305</v>
      </c>
      <c r="C144" t="s" s="5">
        <v>306</v>
      </c>
      <c r="D144" t="s" s="5">
        <v>14</v>
      </c>
      <c r="E144" s="5"/>
      <c r="F144" t="s" s="5">
        <v>49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307</v>
      </c>
      <c r="C145" t="s" s="5">
        <v>308</v>
      </c>
      <c r="D145" t="s" s="5">
        <v>14</v>
      </c>
      <c r="E145" s="5"/>
      <c r="F145" t="s" s="5">
        <v>22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132</v>
      </c>
      <c r="C146" t="s" s="5">
        <v>133</v>
      </c>
      <c r="D146" t="s" s="5">
        <v>14</v>
      </c>
      <c r="E146" s="5"/>
      <c r="F146" t="s" s="5">
        <v>49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309</v>
      </c>
      <c r="C147" t="s" s="5">
        <v>310</v>
      </c>
      <c r="D147" t="s" s="5">
        <v>14</v>
      </c>
      <c r="E147" s="5"/>
      <c r="F147" t="s" s="5">
        <v>311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236</v>
      </c>
      <c r="C148" t="s" s="5">
        <v>237</v>
      </c>
      <c r="D148" t="s" s="5">
        <v>14</v>
      </c>
      <c r="E148" s="5"/>
      <c r="F148" t="s" s="5">
        <v>46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312</v>
      </c>
      <c r="C149" t="s" s="5">
        <v>313</v>
      </c>
      <c r="D149" t="s" s="5">
        <v>14</v>
      </c>
      <c r="E149" s="5"/>
      <c r="F149" t="s" s="5">
        <v>191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314</v>
      </c>
      <c r="C150" t="s" s="5">
        <v>315</v>
      </c>
      <c r="D150" t="s" s="5">
        <v>14</v>
      </c>
      <c r="E150" s="5"/>
      <c r="F150" t="s" s="5">
        <v>86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316</v>
      </c>
      <c r="C151" t="s" s="5">
        <v>317</v>
      </c>
      <c r="D151" t="s" s="5">
        <v>14</v>
      </c>
      <c r="E151" s="5"/>
      <c r="F151" t="s" s="5">
        <v>86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I152" t="s">
        <v>318</v>
      </c>
    </row>
    <row r="158">
      <c r="B158" t="s" s="8">
        <v>319</v>
      </c>
      <c r="C158" s="8"/>
    </row>
    <row r="159">
      <c r="B159" t="s">
        <v>320</v>
      </c>
      <c r="C159" t="s">
        <v>321</v>
      </c>
    </row>
    <row r="160">
      <c r="B160" t="s">
        <v>322</v>
      </c>
      <c r="C160" t="s">
        <v>323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2025-06-07T12:05:52Z</dcterms:created>
  <dc:creator>Apache POI</dc:creator>
</cp:coreProperties>
</file>