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<sst xmlns="http://schemas.openxmlformats.org/spreadsheetml/2006/main" count="51" uniqueCount="30">
  <si>
    <t>Ítems del llamado CONTRATACION DE SEGUROS PARA VEHICULOS Y EDIFICIO con ID: 288060</t>
  </si>
  <si>
    <t>CONTRATACION DE SEGUROS PARA VEHICULOS Y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</si>
  <si>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</si>
  <si>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</si>
  <si>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</si>
  <si>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</si>
  <si>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</si>
  <si>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</si>
  <si>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</si>
  <si>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</si>
  <si>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</si>
  <si>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 por un año, de 1 (un) automóvil sedán, marca Renault Logan, año 2012. Capital a asegurar Gs. 60.000.000.-  Inicio de Vigencia: desde la firma de la Orden de Compras/servicios, por 12 (doce) meses.</t>
  </si>
  <si>
    <t>Año</t>
  </si>
  <si>
    <t>1</t>
  </si>
  <si>
    <t/>
  </si>
  <si>
    <t>Seguro de vehículo por un año, de 1 (un) automóvil sedán, marca Renault Logan, año 2012. Capital a asegurar Gs. 57.500.000.-  Inicio de Vigencia: desde la firma de la Orden de Compras /servicios, por 12 (doce) meses.</t>
  </si>
  <si>
    <t>Seguro de vehículo por un año, para 1 (una) Camioneta Ford Ranger año 2006 con Chapa Nº: EAE 631, R.A.S.P. Nº E-000257. Capital a asegurar Gs. 75.000.000. Inicio de Vigencia: desde la firma de la Orden de Compras /servicios, por 12 (doce) meses.</t>
  </si>
  <si>
    <t>Seguro de vehículo por un año, para 1 (una) Camioneta Ford Ranger año 2006 con Chapa Nº: EAE 672, R.A.S.P. Nº E-000285. Capital a asegurar Gs. 75.000.000. Inicio de Vigencia: desde la firma de la Orden de Compras /servicios, por 12 (doce) meses.</t>
  </si>
  <si>
    <t>84131501-002</t>
  </si>
  <si>
    <t>Seguro de edificio y su Contenido Coberturas Requeridas: Según ANEXO C, punto 1. Especificaciones técnicas.</t>
  </si>
  <si>
    <t>84131501-001</t>
  </si>
  <si>
    <t>Seguro contra robo y asalto del contenido: Cobertura de útiles, equipos informáticos, de oficinas, maquinarias,  Electrónico y de comunicación.  A primera pérdida, sin deducible.</t>
  </si>
  <si>
    <t>84131501-003</t>
  </si>
  <si>
    <t>Seguro contra rotura de cristales: Cobertura de vidrios interiores y exteriores verticales en:  Interior: ventanas divisorias. Exterior: fachada con puertas de vidrio templado, tipo blindex. Laterales: ventanas de vidrio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</si>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</sst>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3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18</v>
      </c>
      <c r="C8" t="s" s="5">
        <v>19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20</v>
      </c>
      <c r="C9" t="s" s="5">
        <v>21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22</v>
      </c>
      <c r="C10" t="s" s="5">
        <v>23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2025-08-11T20:22:47Z</dcterms:created>
  <dc:creator>Apache POI</dc:creator>
</cp:coreProperties>
</file>