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<sst xmlns="http://schemas.openxmlformats.org/spreadsheetml/2006/main" count="221" uniqueCount="53">
  <si>
    <t>Ítems del llamado Servicio de Plomería  con ID: 288102</t>
  </si>
  <si>
    <t>Servicio de Plomería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</si>
  <si>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</si>
  <si>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</si>
  <si>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</si>
  <si>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</si>
  <si>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</si>
  <si>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</si>
  <si>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</si>
  <si>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</si>
  <si>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</si>
  <si>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72102304-001</t>
  </si>
  <si>
    <t>Cambio de cisternas altas.</t>
  </si>
  <si>
    <t>Unidad</t>
  </si>
  <si>
    <t>1</t>
  </si>
  <si>
    <t/>
  </si>
  <si>
    <t>Cambio de cisternas bajas.</t>
  </si>
  <si>
    <t>Reparación de cisternas altas (cambio de repuesto)</t>
  </si>
  <si>
    <t>Reparación de cisternas bajas (cambio de repuesto)</t>
  </si>
  <si>
    <t>Destranque de inodoros.</t>
  </si>
  <si>
    <t>Cambio e instalación de inodoros.</t>
  </si>
  <si>
    <t>Reparación de inodoros.</t>
  </si>
  <si>
    <t>Reparación de cañerías de alimentación de agua x ml.</t>
  </si>
  <si>
    <t>Cambio e instalación de cañerías de alimentación de agua x ml.</t>
  </si>
  <si>
    <t>Cambio de tapa para inodoro.</t>
  </si>
  <si>
    <t>Instalación de cisternas altas.</t>
  </si>
  <si>
    <t>Instalación de cisternas bajas.</t>
  </si>
  <si>
    <t>Cambio e instalación de canillas para lavatorios y mingitorios.</t>
  </si>
  <si>
    <t>Reparación de canillas para lavatorios y mingitorios.</t>
  </si>
  <si>
    <t>Destranque de cañerías de lavatorios.</t>
  </si>
  <si>
    <t>Cambio e instalación de lavatorios.</t>
  </si>
  <si>
    <t>Reparación de lavatorios.</t>
  </si>
  <si>
    <t>Cambio e instalación de mingitorios.</t>
  </si>
  <si>
    <t>Reparación de mingitorios.</t>
  </si>
  <si>
    <t>Destranque de mingitorios.</t>
  </si>
  <si>
    <t>Cambio e instalación de válvulas de mingitorios, griferías y llaves de paso.</t>
  </si>
  <si>
    <t xml:space="preserve">Cambio e instalación de rejillas de piso (caja sifonada) </t>
  </si>
  <si>
    <t>Limpieza y destranque de rejillas de piso.</t>
  </si>
  <si>
    <t>Limpieza y destranque de registros de desagüe pluvial.</t>
  </si>
  <si>
    <t>Limpieza y destranque de registros de desagüe cloacal.</t>
  </si>
  <si>
    <t>Cambio e instalación de válvula obturadora (sapito)</t>
  </si>
  <si>
    <t>Cambio y reparación de cañerías x ml.</t>
  </si>
  <si>
    <t>Cambio e instalación de accesorios en baños (porta rollo, toallero, jabonero, perchero)</t>
  </si>
  <si>
    <t>Cambio y colocación de duchas.</t>
  </si>
  <si>
    <t>Mantenimiento y reparación de canaleta aérea x ml.</t>
  </si>
  <si>
    <t>Mantenimiento y reparación de canaleta embutida x ml.</t>
  </si>
  <si>
    <t>Limpieza y desinfección de tanques de agua (ubicados en Casa Matriz y ex Remmele I).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</si>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</sst>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22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23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33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34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35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36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38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39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40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41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43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44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46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ht="15">
      <c r="H38" t="s">
        <v>47</v>
      </c>
    </row>
    <row r="44" spans="2:3" ht="15">
      <c r="B44" s="9" t="s">
        <v>48</v>
      </c>
      <c r="C44" s="9"/>
    </row>
    <row r="45" spans="2:3" ht="15">
      <c r="B45" t="s">
        <v>49</v>
      </c>
      <c r="C45" t="s">
        <v>50</v>
      </c>
    </row>
    <row r="46" spans="2:3" ht="15">
      <c r="B46" t="s">
        <v>51</v>
      </c>
      <c r="C46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2024-05-25T21:12:25Z</dcterms:created>
  <cp:category/>
  <cp:version/>
  <cp:contentType/>
  <cp:contentStatus/>
</cp:coreProperties>
</file>