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<sst xmlns="http://schemas.openxmlformats.org/spreadsheetml/2006/main" count="703" uniqueCount="70">
  <si>
    <t>Ítems del llamado Mantenimiento y Reparación de Vehiculos  con ID: 288267</t>
  </si>
  <si>
    <t>LOTE NRO: 1</t>
  </si>
  <si>
    <t>Camion Volquete- Chapa Nº BDC 569,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</si>
  <si>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</si>
  <si>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</si>
  <si>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</si>
  <si>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</si>
  <si>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</si>
  <si>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</si>
  <si>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</si>
  <si>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</si>
  <si>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</si>
  <si>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</si>
  <si>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</si>
  <si>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</si>
  <si>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</si>
  <si>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78180101-013</t>
  </si>
  <si>
    <t>Serv. de mant. y reparacion de Bomba Inyector</t>
  </si>
  <si>
    <t>78180101-005</t>
  </si>
  <si>
    <t>Serv. de repar. y mant. de sistema de embrague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</si>
  <si>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</si>
  <si>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</si>
  <si>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</si>
  <si>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</si>
  <si>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</si>
  <si>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</si>
  <si>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</si>
  <si>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</si>
  <si>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</si>
  <si>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</si>
  <si>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Camion VW 8140- Chapa Nº AJO 977 , Contrato Abierto: No , Abastecimiento simultáneo: No</t>
  </si>
  <si>
    <t>78180101-006</t>
  </si>
  <si>
    <t>Serv. de mant. y repar. de sistema de freno</t>
  </si>
  <si>
    <t>LOTE NRO: 3</t>
  </si>
  <si>
    <t>Camioneta Nissan Patrol- Chapa Nº EAC 640, Contrato Abierto: No , Abastecimiento simultáneo: No</t>
  </si>
  <si>
    <t>LOTE NRO: 4</t>
  </si>
  <si>
    <t>Camioneta Toyota HILUZ - Chapa Nº EAD 556, Contrato Abierto: No , Abastecimiento simultáneo: No</t>
  </si>
  <si>
    <t>LOTE NRO: 5</t>
  </si>
  <si>
    <t>Camioneta Toyota HILUZ - Chapa Nº EAD 547, Contrato Abierto: No , Abastecimiento simultáneo: No</t>
  </si>
  <si>
    <t>LOTE NRO: 6</t>
  </si>
  <si>
    <t>Camioneta Toyota HILUZ - Chapa Nº EAD 518, Contrato Abierto: No , Abastecimiento simultáneo: No</t>
  </si>
  <si>
    <t>LOTE NRO: 7</t>
  </si>
  <si>
    <t>Camion Volquete Volvo- Chapa Nº BDC 539, Contrato Abierto: No , Abastecimiento simultáneo: No</t>
  </si>
  <si>
    <t>LOTE NRO: 8</t>
  </si>
  <si>
    <t>Camioneta Volvo-Chapa Nº BEH 753, Contrato Abierto: No , Abastecimiento simultáneo: No</t>
  </si>
  <si>
    <t>78180101-016</t>
  </si>
  <si>
    <t>Serv. de mant. y repar. de Sistema de Aire Acondicionado</t>
  </si>
  <si>
    <t>LOTE NRO: 9</t>
  </si>
  <si>
    <t>Camioneta Nissan Navara - Chapa BED 416, Contrato Abierto: No , Abastecimiento simultáneo: No</t>
  </si>
  <si>
    <t>LOTE NRO: 10</t>
  </si>
  <si>
    <t>Camioneta Nissan Navara - Chapa BED 338, Contrato Abierto: No , Abastecimiento simultáneo: No</t>
  </si>
  <si>
    <t>LOTE NRO: 11</t>
  </si>
  <si>
    <t>Camioneta Nissan Navara - Chapa BED 578, Contrato Abierto: No , Abastecimiento simultáneo: No</t>
  </si>
  <si>
    <t>LOTE NRO: 12</t>
  </si>
  <si>
    <t>Camioneta Nissan Navara - Chapa BED 413, Contrato Abierto: No , Abastecimiento simultáneo: No</t>
  </si>
  <si>
    <t>LOTE NRO: 13</t>
  </si>
  <si>
    <t>Camion Volquete- Chapa Nº NAK 880, Contrato Abierto: No , Abastecimiento simultáneo: No</t>
  </si>
  <si>
    <t>LOTE NRO: 14</t>
  </si>
  <si>
    <t>Camion Volquete Ford Cargo Chapa Nº NAL 469, Contrato Abierto: No , Abastecimiento simultáneo: No</t>
  </si>
  <si>
    <t>LOTE NRO: 15</t>
  </si>
  <si>
    <t>Camioneta Nissan Navara - Chapa Nº BED 339, Contrato Abierto: No , Abastecimiento simultáneo: No</t>
  </si>
  <si>
    <t>LOTE NRO: 16</t>
  </si>
  <si>
    <t>Camioneta Nissan Navara - Chapa Nº NAS 268 , Contrato Abierto: No , Abastecimiento simultáneo: No</t>
  </si>
  <si>
    <t>LOTE NRO: 17</t>
  </si>
  <si>
    <t>Camioneta Nissan Navara Chapa Nº MOE- 300-014,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</si>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</sst>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28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35</v>
      </c>
    </row>
    <row r="36">
      <c r="A36" s="7" t="s">
        <v>36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28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28</v>
      </c>
    </row>
    <row r="45">
      <c r="A45" s="3" t="s">
        <v>39</v>
      </c>
    </row>
    <row r="46">
      <c r="A46" s="7" t="s">
        <v>40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28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20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28</v>
      </c>
    </row>
    <row r="60">
      <c r="A60" s="3" t="s">
        <v>43</v>
      </c>
    </row>
    <row r="61">
      <c r="A61" s="7" t="s">
        <v>44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2.0</v>
      </c>
      <c r="B64" t="s" s="5">
        <v>16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45</v>
      </c>
      <c r="C65" t="s" s="5">
        <v>46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18</v>
      </c>
      <c r="C66" t="s" s="5">
        <v>19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G69" t="s">
        <v>28</v>
      </c>
    </row>
    <row r="70">
      <c r="A70" s="3" t="s">
        <v>47</v>
      </c>
    </row>
    <row r="71">
      <c r="A71" s="7" t="s">
        <v>48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3.0</v>
      </c>
      <c r="B75" t="s" s="5">
        <v>31</v>
      </c>
      <c r="C75" t="s" s="5">
        <v>32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5.0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6.0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28</v>
      </c>
    </row>
    <row r="81">
      <c r="A81" s="3" t="s">
        <v>49</v>
      </c>
    </row>
    <row r="82">
      <c r="A82" s="7" t="s">
        <v>50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2.0</v>
      </c>
      <c r="B85" t="s" s="5">
        <v>16</v>
      </c>
      <c r="C85" t="s" s="5">
        <v>17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3.0</v>
      </c>
      <c r="B86" t="s" s="5">
        <v>31</v>
      </c>
      <c r="C86" t="s" s="5">
        <v>32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4.0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5.0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6.0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7.0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28</v>
      </c>
    </row>
    <row r="92">
      <c r="A92" s="3" t="s">
        <v>51</v>
      </c>
    </row>
    <row r="93">
      <c r="A93" s="7" t="s">
        <v>52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2.0</v>
      </c>
      <c r="B96" t="s" s="5">
        <v>16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3.0</v>
      </c>
      <c r="B97" t="s" s="5">
        <v>31</v>
      </c>
      <c r="C97" t="s" s="5">
        <v>32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4.0</v>
      </c>
      <c r="B98" t="s" s="5">
        <v>18</v>
      </c>
      <c r="C98" t="s" s="5">
        <v>19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5.0</v>
      </c>
      <c r="B99" t="s" s="5">
        <v>20</v>
      </c>
      <c r="C99" t="s" s="5">
        <v>21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6.0</v>
      </c>
      <c r="B100" t="s" s="5">
        <v>22</v>
      </c>
      <c r="C100" t="s" s="5">
        <v>23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7.0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G102" t="s">
        <v>28</v>
      </c>
    </row>
    <row r="103">
      <c r="A103" s="3" t="s">
        <v>53</v>
      </c>
    </row>
    <row r="104">
      <c r="A104" s="7" t="s">
        <v>54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2.0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3.0</v>
      </c>
      <c r="B108" t="s" s="5">
        <v>31</v>
      </c>
      <c r="C108" t="s" s="5">
        <v>32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4.0</v>
      </c>
      <c r="B109" t="s" s="5">
        <v>18</v>
      </c>
      <c r="C109" t="s" s="5">
        <v>19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5.0</v>
      </c>
      <c r="B110" t="s" s="5">
        <v>20</v>
      </c>
      <c r="C110" t="s" s="5">
        <v>21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6.0</v>
      </c>
      <c r="B111" t="s" s="5">
        <v>22</v>
      </c>
      <c r="C111" t="s" s="5">
        <v>23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7.0</v>
      </c>
      <c r="B112" t="s" s="5">
        <v>24</v>
      </c>
      <c r="C112" t="s" s="5">
        <v>25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G113" t="s">
        <v>28</v>
      </c>
    </row>
    <row r="114">
      <c r="A114" s="3" t="s">
        <v>55</v>
      </c>
    </row>
    <row r="115">
      <c r="A115" s="7" t="s">
        <v>56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2.0</v>
      </c>
      <c r="B118" t="s" s="5">
        <v>16</v>
      </c>
      <c r="C118" t="s" s="5">
        <v>17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3.0</v>
      </c>
      <c r="B119" t="s" s="5">
        <v>31</v>
      </c>
      <c r="C119" t="s" s="5">
        <v>32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4.0</v>
      </c>
      <c r="B120" t="s" s="5">
        <v>18</v>
      </c>
      <c r="C120" t="s" s="5">
        <v>19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5.0</v>
      </c>
      <c r="B121" t="s" s="5">
        <v>20</v>
      </c>
      <c r="C121" t="s" s="5">
        <v>21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6.0</v>
      </c>
      <c r="B122" t="s" s="5">
        <v>22</v>
      </c>
      <c r="C122" t="s" s="5">
        <v>23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7.0</v>
      </c>
      <c r="B123" t="s" s="5">
        <v>24</v>
      </c>
      <c r="C123" t="s" s="5">
        <v>25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8.0</v>
      </c>
      <c r="B124" t="s" s="5">
        <v>26</v>
      </c>
      <c r="C124" t="s" s="5">
        <v>27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G125" t="s">
        <v>28</v>
      </c>
    </row>
    <row r="126">
      <c r="A126" s="3" t="s">
        <v>57</v>
      </c>
    </row>
    <row r="127">
      <c r="A127" s="7" t="s">
        <v>58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2.0</v>
      </c>
      <c r="B130" t="s" s="5">
        <v>16</v>
      </c>
      <c r="C130" t="s" s="5">
        <v>17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3.0</v>
      </c>
      <c r="B131" t="s" s="5">
        <v>31</v>
      </c>
      <c r="C131" t="s" s="5">
        <v>32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4.0</v>
      </c>
      <c r="B132" t="s" s="5">
        <v>18</v>
      </c>
      <c r="C132" t="s" s="5">
        <v>19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5.0</v>
      </c>
      <c r="B133" t="s" s="5">
        <v>20</v>
      </c>
      <c r="C133" t="s" s="5">
        <v>21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6.0</v>
      </c>
      <c r="B134" t="s" s="5">
        <v>22</v>
      </c>
      <c r="C134" t="s" s="5">
        <v>23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7.0</v>
      </c>
      <c r="B135" t="s" s="5">
        <v>24</v>
      </c>
      <c r="C135" t="s" s="5">
        <v>25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8.0</v>
      </c>
      <c r="B136" t="s" s="5">
        <v>26</v>
      </c>
      <c r="C136" t="s" s="5">
        <v>27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G137" t="s">
        <v>28</v>
      </c>
    </row>
    <row r="138">
      <c r="A138" s="3" t="s">
        <v>59</v>
      </c>
    </row>
    <row r="139">
      <c r="A139" s="7" t="s">
        <v>60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2.0</v>
      </c>
      <c r="B142" t="s" s="5">
        <v>16</v>
      </c>
      <c r="C142" t="s" s="5">
        <v>17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3.0</v>
      </c>
      <c r="B143" t="s" s="5">
        <v>31</v>
      </c>
      <c r="C143" t="s" s="5">
        <v>32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4.0</v>
      </c>
      <c r="B144" t="s" s="5">
        <v>18</v>
      </c>
      <c r="C144" t="s" s="5">
        <v>19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5.0</v>
      </c>
      <c r="B145" t="s" s="5">
        <v>20</v>
      </c>
      <c r="C145" t="s" s="5">
        <v>21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6.0</v>
      </c>
      <c r="B146" t="s" s="5">
        <v>22</v>
      </c>
      <c r="C146" t="s" s="5">
        <v>23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7.0</v>
      </c>
      <c r="B147" t="s" s="5">
        <v>24</v>
      </c>
      <c r="C147" t="s" s="5">
        <v>25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G148" t="s">
        <v>28</v>
      </c>
    </row>
    <row r="149">
      <c r="A149" s="3" t="s">
        <v>61</v>
      </c>
    </row>
    <row r="150">
      <c r="A150" s="7" t="s">
        <v>62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</row>
    <row r="152">
      <c r="A152" t="n" s="4">
        <v>1.0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2.0</v>
      </c>
      <c r="B153" t="s" s="5">
        <v>16</v>
      </c>
      <c r="C153" t="s" s="5">
        <v>17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3.0</v>
      </c>
      <c r="B154" t="s" s="5">
        <v>31</v>
      </c>
      <c r="C154" t="s" s="5">
        <v>32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4.0</v>
      </c>
      <c r="B155" t="s" s="5">
        <v>18</v>
      </c>
      <c r="C155" t="s" s="5">
        <v>19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5.0</v>
      </c>
      <c r="B156" t="s" s="5">
        <v>20</v>
      </c>
      <c r="C156" t="s" s="5">
        <v>21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6.0</v>
      </c>
      <c r="B157" t="s" s="5">
        <v>22</v>
      </c>
      <c r="C157" t="s" s="5">
        <v>23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7.0</v>
      </c>
      <c r="B158" t="s" s="5">
        <v>24</v>
      </c>
      <c r="C158" t="s" s="5">
        <v>25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G159" t="s">
        <v>28</v>
      </c>
    </row>
    <row r="160">
      <c r="A160" s="3" t="s">
        <v>63</v>
      </c>
    </row>
    <row r="161">
      <c r="A161" s="7" t="s">
        <v>64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</row>
    <row r="163">
      <c r="A163" t="n" s="4">
        <v>1.0</v>
      </c>
      <c r="B163" t="s" s="5">
        <v>11</v>
      </c>
      <c r="C163" t="s" s="5">
        <v>12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2.0</v>
      </c>
      <c r="B164" t="s" s="5">
        <v>16</v>
      </c>
      <c r="C164" t="s" s="5">
        <v>17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3.0</v>
      </c>
      <c r="B165" t="s" s="5">
        <v>31</v>
      </c>
      <c r="C165" t="s" s="5">
        <v>32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4.0</v>
      </c>
      <c r="B166" t="s" s="5">
        <v>18</v>
      </c>
      <c r="C166" t="s" s="5">
        <v>19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5.0</v>
      </c>
      <c r="B167" t="s" s="5">
        <v>20</v>
      </c>
      <c r="C167" t="s" s="5">
        <v>21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6.0</v>
      </c>
      <c r="B168" t="s" s="5">
        <v>22</v>
      </c>
      <c r="C168" t="s" s="5">
        <v>23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7.0</v>
      </c>
      <c r="B169" t="s" s="5">
        <v>24</v>
      </c>
      <c r="C169" t="s" s="5">
        <v>25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8.0</v>
      </c>
      <c r="B170" t="s" s="5">
        <v>26</v>
      </c>
      <c r="C170" t="s" s="5">
        <v>27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28</v>
      </c>
    </row>
    <row r="177">
      <c r="B177" t="s" s="8">
        <v>65</v>
      </c>
      <c r="C177" s="8"/>
    </row>
    <row r="178">
      <c r="B178" t="s">
        <v>66</v>
      </c>
      <c r="C178" t="s">
        <v>67</v>
      </c>
    </row>
    <row r="179">
      <c r="B179" t="s">
        <v>68</v>
      </c>
      <c r="C179" t="s">
        <v>69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5:L35"/>
    <mergeCell ref="A36:K36"/>
    <mergeCell ref="A40:L40"/>
    <mergeCell ref="A41:K41"/>
    <mergeCell ref="A45:L45"/>
    <mergeCell ref="A46:K46"/>
    <mergeCell ref="A50:L50"/>
    <mergeCell ref="A51:K51"/>
    <mergeCell ref="A60:L60"/>
    <mergeCell ref="A61:K61"/>
    <mergeCell ref="A70:L70"/>
    <mergeCell ref="A71:K71"/>
    <mergeCell ref="A81:L81"/>
    <mergeCell ref="A82:K82"/>
    <mergeCell ref="A92:L92"/>
    <mergeCell ref="A93:K93"/>
    <mergeCell ref="A103:L103"/>
    <mergeCell ref="A104:K104"/>
    <mergeCell ref="A114:L114"/>
    <mergeCell ref="A115:K115"/>
    <mergeCell ref="A126:L126"/>
    <mergeCell ref="A127:K127"/>
    <mergeCell ref="A138:L138"/>
    <mergeCell ref="A139:K139"/>
    <mergeCell ref="A149:L149"/>
    <mergeCell ref="A150:K150"/>
    <mergeCell ref="A160:L160"/>
    <mergeCell ref="A161:K1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2025-05-23T02:22:50Z</dcterms:created>
  <dc:creator>Apache POI</dc:creator>
</cp:coreProperties>
</file>