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<sst xmlns="http://schemas.openxmlformats.org/spreadsheetml/2006/main" count="344" uniqueCount="123">
  <si>
    <t>Ítems del llamado ADQUISICION DE UTILES Y ELEMENTOS DE OFICINA con ID: 288460</t>
  </si>
  <si>
    <t>LOTE NRO: 1</t>
  </si>
  <si>
    <t>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</si>
  <si>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</si>
  <si>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</si>
  <si>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</si>
  <si>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</si>
  <si>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</si>
  <si>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</si>
  <si>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</si>
  <si>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</si>
  <si>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</si>
  <si>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</si>
  <si>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</si>
  <si>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FINO, TAMAÑO OFICIO, TAPA DURA Y ANILLOS DE METAL  PLATEADO ANTIOXIDANTE</t>
  </si>
  <si>
    <t>Unidad</t>
  </si>
  <si>
    <t>400</t>
  </si>
  <si>
    <t/>
  </si>
  <si>
    <t>44122015-001</t>
  </si>
  <si>
    <t>BIBLIORATO LOMO ANCHO, TAMAÑO OFICIO, TAPA DURA Y ANILLOS DE METAL  PLATEADO ANTIOXIDANTE</t>
  </si>
  <si>
    <t>600</t>
  </si>
  <si>
    <t>44122011-009</t>
  </si>
  <si>
    <t>CARPETA ARCHIVADORA TAPA TRANSPARENTE, TAMAÑO OFICIO.</t>
  </si>
  <si>
    <t>800</t>
  </si>
  <si>
    <t>44122011-001</t>
  </si>
  <si>
    <t>CARPETA ARCHIVADORA PLASTIFICADA, TAMAÑO OFICIO, COLORES ROJO, ANARANJADO, AMARILLO, NEGRO, VERDE, AZUL</t>
  </si>
  <si>
    <t>3.000</t>
  </si>
  <si>
    <t>44121708-007</t>
  </si>
  <si>
    <t xml:space="preserve">RESALTADOR DE TEXTO COLORES LUMINOSOS, TRAZO GRUESO </t>
  </si>
  <si>
    <t>150</t>
  </si>
  <si>
    <t>44121706-003</t>
  </si>
  <si>
    <t>LÁPIZ DE PAPEL, HECHO EN MADERA, NUMERO 2. CON BORRADOR.</t>
  </si>
  <si>
    <t>20</t>
  </si>
  <si>
    <t>43202001-001</t>
  </si>
  <si>
    <t xml:space="preserve">CD  REGRABABLE </t>
  </si>
  <si>
    <t>50</t>
  </si>
  <si>
    <t>44121624-001</t>
  </si>
  <si>
    <t xml:space="preserve">Regla plastica </t>
  </si>
  <si>
    <t>130</t>
  </si>
  <si>
    <t>43202005-004</t>
  </si>
  <si>
    <t>Memoria USB 4GB</t>
  </si>
  <si>
    <t>43202005-007</t>
  </si>
  <si>
    <t>Memoria USB 16 GB</t>
  </si>
  <si>
    <t>15</t>
  </si>
  <si>
    <t>43202005-009</t>
  </si>
  <si>
    <t>Memoria USB 32 GB</t>
  </si>
  <si>
    <t>10</t>
  </si>
  <si>
    <t>43202005-010</t>
  </si>
  <si>
    <t xml:space="preserve">Memoria USB 64 GB </t>
  </si>
  <si>
    <t>1</t>
  </si>
  <si>
    <t>44101716-001</t>
  </si>
  <si>
    <t>PERFORADORA TAMAÑO MEDIANO, CON CAPACIDAD PARA PERFORAR HASTA 20 HOJAS</t>
  </si>
  <si>
    <t>40</t>
  </si>
  <si>
    <t>44121615-001</t>
  </si>
  <si>
    <t>PRESILLADORA DE METAL, TIPO DE GRAPA 24/6, CON CAPACIDAD PARA GRAPAR HASTA 20 HOJAS.</t>
  </si>
  <si>
    <t>49</t>
  </si>
  <si>
    <t>44121708-009</t>
  </si>
  <si>
    <t>MARCADOR PERMANENTE PUNTA MEDIA, COLOR NEGRO</t>
  </si>
  <si>
    <t>44122017-001</t>
  </si>
  <si>
    <t>Carpeta colgante con orejera portanombre</t>
  </si>
  <si>
    <t>44121704-001</t>
  </si>
  <si>
    <t>BOLIGRAFO COLOR NEGRO</t>
  </si>
  <si>
    <t>12</t>
  </si>
  <si>
    <t>BOLIGRAFO COLOR AZUL</t>
  </si>
  <si>
    <t>31201616-001</t>
  </si>
  <si>
    <t>Adhesivo liquido blanco</t>
  </si>
  <si>
    <t>30</t>
  </si>
  <si>
    <t>31201510-001</t>
  </si>
  <si>
    <t>CINTA ADHESIVA PARA EMBALAJE TRANSPARENTE, EN ROLLOS, TAMAÑO GRANDE.</t>
  </si>
  <si>
    <t>200</t>
  </si>
  <si>
    <t>60121535-002</t>
  </si>
  <si>
    <t xml:space="preserve">BORRADOR DE GOMA BLANCO DE CAUCHO, CON COBERTURA DE PLÁSTICO </t>
  </si>
  <si>
    <t>250</t>
  </si>
  <si>
    <t>44121619-001</t>
  </si>
  <si>
    <t>Sacapunta</t>
  </si>
  <si>
    <t>100</t>
  </si>
  <si>
    <t>44121621-001</t>
  </si>
  <si>
    <t xml:space="preserve">ALMOHADILLA P/ SELLO N° 2 COLOR AZUL </t>
  </si>
  <si>
    <t>44122104-003</t>
  </si>
  <si>
    <t>CLIPS GRANDES, POR CAJAS DE 100 UNIDADES</t>
  </si>
  <si>
    <t>44122104-001</t>
  </si>
  <si>
    <t>CLIPS CHICOS, POR CAJAS DE 100 UNIDADES</t>
  </si>
  <si>
    <t>80</t>
  </si>
  <si>
    <t>43201811-002</t>
  </si>
  <si>
    <t>DVD REGRABABLES</t>
  </si>
  <si>
    <t>Precio Total</t>
  </si>
  <si>
    <t>LOTE NRO: 2</t>
  </si>
  <si>
    <t>TINTA Y TONER HP, Contrato Abierto: No , Abastecimiento simultáneo: No</t>
  </si>
  <si>
    <t>44103105-001</t>
  </si>
  <si>
    <t xml:space="preserve"> CARTUCHO DE TINTA P/IMPRESORA HP, Nº 61, NEGRO, GENUINO.</t>
  </si>
  <si>
    <t>260</t>
  </si>
  <si>
    <t>CARTUCHO DE TINTA P/IMPRESORA HP, Nº 662, NEGRO, GENUINO.</t>
  </si>
  <si>
    <t>230</t>
  </si>
  <si>
    <t>44103105-002</t>
  </si>
  <si>
    <t>CARTUCHO DE TINTA P/IMPRESORA HP, Nº 662, COLOR, GENUINO.</t>
  </si>
  <si>
    <t>CARTUCHO DE TINTA P/IMPRESORA HP, Nº 60, NEGRO, GENUINO.</t>
  </si>
  <si>
    <t>CARTUCHO DE TINTA P/IMPRESORA HP, Nº 122, NEGRO, GENUINO.</t>
  </si>
  <si>
    <t>280</t>
  </si>
  <si>
    <t>CARTUCHO DE TINTA P/IMPRESORA HP, Nº 122, COLOR, GENUINO.</t>
  </si>
  <si>
    <t>190</t>
  </si>
  <si>
    <t>CARTUCHO DE TINTA P/IMPRESORA HP, Nº 27, NEGRO, GENUINO.</t>
  </si>
  <si>
    <t>CARTUCHO DE TINTA P/IMPRESORA HP, Nº 28, COLOR, GENUINO.</t>
  </si>
  <si>
    <t>5</t>
  </si>
  <si>
    <t>44103103-001</t>
  </si>
  <si>
    <t>TONER P/ IMPRESORA HP LASERJET 2035N, GENUINO.</t>
  </si>
  <si>
    <t>LOTE NRO: 3</t>
  </si>
  <si>
    <t>TONER CANON, Contrato Abierto: No , Abastecimiento simultáneo: No</t>
  </si>
  <si>
    <t>44103103-005</t>
  </si>
  <si>
    <t xml:space="preserve">TONER P/ FOTOCOPIADORA  CANON IR 2018, GENUINO </t>
  </si>
  <si>
    <t>LOTE NRO: 4</t>
  </si>
  <si>
    <t>TONER BROTHER, Contrato Abierto: No , Abastecimiento simultáneo: No</t>
  </si>
  <si>
    <t xml:space="preserve">TONER P/ FOTOCOPIADORA  BROTHER, DCP 8080, GENUINO </t>
  </si>
  <si>
    <t>25</t>
  </si>
  <si>
    <t>TONER P/ IMPRESORA BROTHER HL3150 LET, NEGRO, GENUINO.</t>
  </si>
  <si>
    <t>LOTE NRO: 5</t>
  </si>
  <si>
    <t>TONER LEXMARK, Contrato Abierto: No , Abastecimiento simultáneo: No</t>
  </si>
  <si>
    <t>TONER P/ FOTOCOPIADORA LEXMARK, GENUINO.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</si>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</sst>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63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s="5"/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s="5"/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s="5"/>
      <c r="F29" t="s" s="5">
        <v>82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85</v>
      </c>
    </row>
    <row r="32">
      <c r="A32" s="3" t="s">
        <v>86</v>
      </c>
    </row>
    <row r="33">
      <c r="A33" s="7" t="s">
        <v>87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88</v>
      </c>
      <c r="C35" t="s" s="5">
        <v>89</v>
      </c>
      <c r="D35" t="s" s="5">
        <v>15</v>
      </c>
      <c r="E35" s="5"/>
      <c r="F35" t="s" s="5">
        <v>90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88</v>
      </c>
      <c r="C36" t="s" s="5">
        <v>91</v>
      </c>
      <c r="D36" t="s" s="5">
        <v>15</v>
      </c>
      <c r="E36" s="5"/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93</v>
      </c>
      <c r="C37" t="s" s="5">
        <v>94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88</v>
      </c>
      <c r="C38" t="s" s="5">
        <v>95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88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93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88</v>
      </c>
      <c r="C41" t="s" s="5">
        <v>100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93</v>
      </c>
      <c r="C42" t="s" s="5">
        <v>101</v>
      </c>
      <c r="D42" t="s" s="5">
        <v>15</v>
      </c>
      <c r="E42" s="5"/>
      <c r="F42" t="s" s="5">
        <v>102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103</v>
      </c>
      <c r="C43" t="s" s="5">
        <v>104</v>
      </c>
      <c r="D43" t="s" s="5">
        <v>15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85</v>
      </c>
    </row>
    <row r="45">
      <c r="A45" s="3" t="s">
        <v>105</v>
      </c>
    </row>
    <row r="46">
      <c r="A46" s="7" t="s">
        <v>106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107</v>
      </c>
      <c r="C48" t="s" s="5">
        <v>108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85</v>
      </c>
    </row>
    <row r="50">
      <c r="A50" s="3" t="s">
        <v>109</v>
      </c>
    </row>
    <row r="51">
      <c r="A51" s="7" t="s">
        <v>110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107</v>
      </c>
      <c r="C53" t="s" s="5">
        <v>111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103</v>
      </c>
      <c r="C54" t="s" s="5">
        <v>113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85</v>
      </c>
    </row>
    <row r="56">
      <c r="A56" s="3" t="s">
        <v>114</v>
      </c>
    </row>
    <row r="57">
      <c r="A57" s="7" t="s">
        <v>115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107</v>
      </c>
      <c r="C59" t="s" s="5">
        <v>116</v>
      </c>
      <c r="D59" t="s" s="5">
        <v>15</v>
      </c>
      <c r="E59" s="5"/>
      <c r="F59" t="s" s="5">
        <v>117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85</v>
      </c>
    </row>
    <row r="66">
      <c r="B66" t="s" s="8">
        <v>118</v>
      </c>
      <c r="C66" s="8"/>
    </row>
    <row r="67">
      <c r="B67" t="s">
        <v>119</v>
      </c>
      <c r="C67" t="s">
        <v>120</v>
      </c>
    </row>
    <row r="68">
      <c r="B68" t="s">
        <v>121</v>
      </c>
      <c r="C68" t="s">
        <v>122</v>
      </c>
    </row>
  </sheetData>
  <mergeCells>
    <mergeCell ref="A1:L1"/>
    <mergeCell ref="A2:L2"/>
    <mergeCell ref="A3:K3"/>
    <mergeCell ref="A32:L32"/>
    <mergeCell ref="A33:K33"/>
    <mergeCell ref="A45:L45"/>
    <mergeCell ref="A46:K46"/>
    <mergeCell ref="A50:L50"/>
    <mergeCell ref="A51:K5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2025-07-19T02:07:39Z</dcterms:created>
  <dc:creator>Apache POI</dc:creator>
</cp:coreProperties>
</file>