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<sst xmlns="http://schemas.openxmlformats.org/spreadsheetml/2006/main" count="378" uniqueCount="89">
  <si>
    <t>Ítems del llamado SERVICIO DE LIMPIEZA DE EDIFICIOS con ID: 288479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</si>
  <si>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</si>
  <si>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</si>
  <si>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</si>
  <si>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</si>
  <si>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</si>
  <si>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</si>
  <si>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</si>
  <si>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</si>
  <si>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</si>
  <si>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</si>
  <si>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</si>
  <si>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Edificio Central de la Aduana El Paraguayo Independiente y Colon e inmueble de SANTIAGO</t>
  </si>
  <si>
    <t>Unidad</t>
  </si>
  <si>
    <t>17</t>
  </si>
  <si>
    <t/>
  </si>
  <si>
    <t>Edificio Sofia El Paraguayo Independiente N 938 c Montevideo Oficinas de Almacenas y Suministros y Control e Inventario de Bienes</t>
  </si>
  <si>
    <t>Direccion de Fiscalizacion Coordinacion de Proyectos Fiscales de Obras y Coordinaciones Regionales Edificio Arasa II</t>
  </si>
  <si>
    <t>Centro de Capacitacion de la Aduana  Ex CAPASA Estrella e Garibaldi y Colon</t>
  </si>
  <si>
    <t>Oficina de la Direccion de Auditoria de Gestion</t>
  </si>
  <si>
    <t>Precio Total</t>
  </si>
  <si>
    <t>LOTE NRO: 2</t>
  </si>
  <si>
    <t>LOTE 2, Contrato Abierto: No , Abastecimiento simultáneo: No</t>
  </si>
  <si>
    <t>LIMPIEZA DE EDIFICIOS EDIFICIO DE LA ADMINISTRACION DE ADUANA DE LA CIUDAD DE ENCARNACION Y AREA DE CONTROL INTEGRADO REGUARDO</t>
  </si>
  <si>
    <t>LOTE NRO: 3</t>
  </si>
  <si>
    <t>LOTE 3, Contrato Abierto: No , Abastecimiento simultáneo: No</t>
  </si>
  <si>
    <t>SERVICIO DE LIMPIEZA DE EDIFICIOS EDIFICIO DE LA ADMINISTRACION DE ADUANA DE PUERTO FALCON Y AREA DE TURISMO Y ADM DE NANAWA</t>
  </si>
  <si>
    <t>LOTE NRO: 4</t>
  </si>
  <si>
    <t>LOTE 4, Contrato Abierto: No , Abastecimiento simultáneo: No</t>
  </si>
  <si>
    <t>SERVICIO DE LIMPIEZA DE EDIFICIOS EDIFICIO DE LA ADMINISTRACION DE ADUANA DE CHACOI</t>
  </si>
  <si>
    <t>LOTE NRO: 5</t>
  </si>
  <si>
    <t>LOTE 5, Contrato Abierto: No , Abastecimiento simultáneo: No</t>
  </si>
  <si>
    <t>SERVICIO DE LIMPIEZA DE EDIFICIOS EDIFICIO DE LA ADMINISTRACION DE ADUANA DE CIUDAD DEL ESTE</t>
  </si>
  <si>
    <t>LOTE NRO: 6</t>
  </si>
  <si>
    <t>LOTE 6, Contrato Abierto: No , Abastecimiento simultáneo: No</t>
  </si>
  <si>
    <t>LIMPIEZA DE EDIFICIOS EDIFICIO DE LA ADMINISTRACION DE ADUANA DEL AEROPUERTO GUARANI</t>
  </si>
  <si>
    <t>LOTE NRO: 7</t>
  </si>
  <si>
    <t>LOTE 7, Contrato Abierto: No , Abastecimiento simultáneo: No</t>
  </si>
  <si>
    <t>LIMPIEZA DE EDIFICIOS EDIFICIO DE LA ADMINISTRACION DE ADUANA DE SALTOS DEL GUAIRA</t>
  </si>
  <si>
    <t>LOTE NRO: 8</t>
  </si>
  <si>
    <t>LOTE 8, Contrato Abierto: No , Abastecimiento simultáneo: No</t>
  </si>
  <si>
    <t>LIMPIEZA DE EDIFICIOS EDIFICIO DE LA ADMINISTRACION DE ADUANA DE PEDRO JUAN CABALLERO</t>
  </si>
  <si>
    <t>LOTE NRO: 9</t>
  </si>
  <si>
    <t>LOTE 9, Contrato Abierto: No , Abastecimiento simultáneo: No</t>
  </si>
  <si>
    <t>LIMPIEZA DE EDIFICIOS EDIFICIO DE LA ADMINISTRACION DE ADUANA DEL AEROPUERTO SILVIO PETTIROSSI</t>
  </si>
  <si>
    <t>LOTE NRO: 10</t>
  </si>
  <si>
    <t>LOTE 10, Contrato Abierto: No , Abastecimiento simultáneo: No</t>
  </si>
  <si>
    <t>LIMPIEZA DE EDIFICIOS EDIFICIO DE LA ADMINISTRACION DE ADUANA DE PILAR</t>
  </si>
  <si>
    <t>LOTE NRO: 11</t>
  </si>
  <si>
    <t>LOTE 11, Contrato Abierto: No , Abastecimiento simultáneo: No</t>
  </si>
  <si>
    <t>SERVICIO DE LIMPIEZA DE EDIFICIOS EDIFICIO DE LA ADMINISTRACION DE ADUANA DE ITA ENRAMADA</t>
  </si>
  <si>
    <t>LOTE NRO: 12</t>
  </si>
  <si>
    <t>LOTE 12, Contrato Abierto: No , Abastecimiento simultáneo: No</t>
  </si>
  <si>
    <t>LIMPIEZA DE EDIFICIOS EDIFICIO DE LA ADMINISTRACION DE ADUANA DE MARISCAL ESTIGARRIBIA</t>
  </si>
  <si>
    <t>LOTE NRO: 13</t>
  </si>
  <si>
    <t>LOTE 13, Contrato Abierto: No , Abastecimiento simultáneo: No</t>
  </si>
  <si>
    <t>LIMPIEZA DE EDIFICIOS EDIFICIO DE LA ADMINISTRACION DE ADUANA DE CONCEPCION</t>
  </si>
  <si>
    <t>LOTE NRO: 14</t>
  </si>
  <si>
    <t>LOTE 14, Contrato Abierto: No , Abastecimiento simultáneo: No</t>
  </si>
  <si>
    <t>LIMPIEZA DE EDIFICIOS EDIFICIO DE LA ADMINISTRACION DE ADUANA DE VILLETA</t>
  </si>
  <si>
    <t>LOTE NRO: 15</t>
  </si>
  <si>
    <t>LOTE 15, Contrato Abierto: No , Abastecimiento simultáneo: No</t>
  </si>
  <si>
    <t>PUESTO DE CONTROL 29 DE SETIEMBRE SALTOS DE GUAIRA</t>
  </si>
  <si>
    <t>LOTE NRO: 16</t>
  </si>
  <si>
    <t>LOTE 16, Contrato Abierto: No , Abastecimiento simultáneo: No</t>
  </si>
  <si>
    <t>PUESTO DE CONTROL PUERTO INDIO DPTO DE ALTO PARANA</t>
  </si>
  <si>
    <t>LOTE NRO: 17</t>
  </si>
  <si>
    <t>LOTE 17, Contrato Abierto: No , Abastecimiento simultáneo: No</t>
  </si>
  <si>
    <t>PUESTO DE CONTROL TAVAPY DPTO DE ALTO PARANA</t>
  </si>
  <si>
    <t>LOTE NRO: 18</t>
  </si>
  <si>
    <t>LOTE 18, Contrato Abierto: No , Abastecimiento simultáneo: No</t>
  </si>
  <si>
    <t>PUESTO DE CONTROL CRUCE CAROLINA DPTO DE CANINDEYU</t>
  </si>
  <si>
    <t>LOTE NRO: 19</t>
  </si>
  <si>
    <t>LOTE 19, Contrato Abierto: No , Abastecimiento simultáneo: No</t>
  </si>
  <si>
    <t>PUESTO DE CONTROL CRUCE BELLA VISTA DPTO DE AMAMBAY</t>
  </si>
  <si>
    <t>LOTE NRO: 20</t>
  </si>
  <si>
    <t>LOTE 20, Contrato Abierto: No , Abastecimiento simultáneo: No</t>
  </si>
  <si>
    <t>PUESTO DE CONTROL HERNANDARIAS DPTO ALTO PARANA</t>
  </si>
  <si>
    <t>LOTE NRO: 21</t>
  </si>
  <si>
    <t>LOTE 21, Contrato Abierto: No , Abastecimiento simultáneo: No</t>
  </si>
  <si>
    <t>PUESTO DE CONTROL VILLA FLORIDA DPTO DE MISIONES</t>
  </si>
  <si>
    <t>LOTE NRO: 22</t>
  </si>
  <si>
    <t>LOTE 22, Contrato Abierto: No , Abastecimiento simultáneo: No</t>
  </si>
  <si>
    <t>PUESTO DE CONTROL TRINIDAD DPTO DE ITAPUA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</si>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</sst>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G10" t="s">
        <v>20</v>
      </c>
    </row>
    <row r="11">
      <c r="A11" s="3" t="s">
        <v>21</v>
      </c>
    </row>
    <row r="12">
      <c r="A12" s="7" t="s">
        <v>22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11</v>
      </c>
      <c r="C14" t="s" s="5">
        <v>23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G15" t="s">
        <v>20</v>
      </c>
    </row>
    <row r="16">
      <c r="A16" s="3" t="s">
        <v>24</v>
      </c>
    </row>
    <row r="17">
      <c r="A17" s="7" t="s">
        <v>25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26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G20" t="s">
        <v>20</v>
      </c>
    </row>
    <row r="21">
      <c r="A21" s="3" t="s">
        <v>27</v>
      </c>
    </row>
    <row r="22">
      <c r="A22" s="7" t="s">
        <v>28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11</v>
      </c>
      <c r="C24" t="s" s="5">
        <v>29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G25" t="s">
        <v>20</v>
      </c>
    </row>
    <row r="26">
      <c r="A26" s="3" t="s">
        <v>30</v>
      </c>
    </row>
    <row r="27">
      <c r="A27" s="7" t="s">
        <v>31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11</v>
      </c>
      <c r="C29" t="s" s="5">
        <v>32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G30" t="s">
        <v>20</v>
      </c>
    </row>
    <row r="31">
      <c r="A31" s="3" t="s">
        <v>33</v>
      </c>
    </row>
    <row r="32">
      <c r="A32" s="7" t="s">
        <v>34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11</v>
      </c>
      <c r="C34" t="s" s="5">
        <v>35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G35" t="s">
        <v>20</v>
      </c>
    </row>
    <row r="36">
      <c r="A36" s="3" t="s">
        <v>36</v>
      </c>
    </row>
    <row r="37">
      <c r="A37" s="7" t="s">
        <v>37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11</v>
      </c>
      <c r="C39" t="s" s="5">
        <v>38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G40" t="s">
        <v>20</v>
      </c>
    </row>
    <row r="41">
      <c r="A41" s="3" t="s">
        <v>39</v>
      </c>
    </row>
    <row r="42">
      <c r="A42" s="7" t="s">
        <v>40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11</v>
      </c>
      <c r="C44" t="s" s="5">
        <v>41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G45" t="s">
        <v>20</v>
      </c>
    </row>
    <row r="46">
      <c r="A46" s="3" t="s">
        <v>42</v>
      </c>
    </row>
    <row r="47">
      <c r="A47" s="7" t="s">
        <v>43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11</v>
      </c>
      <c r="C49" t="s" s="5">
        <v>44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G50" t="s">
        <v>20</v>
      </c>
    </row>
    <row r="51">
      <c r="A51" s="3" t="s">
        <v>45</v>
      </c>
    </row>
    <row r="52">
      <c r="A52" s="7" t="s">
        <v>46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11</v>
      </c>
      <c r="C54" t="s" s="5">
        <v>47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G55" t="s">
        <v>20</v>
      </c>
    </row>
    <row r="56">
      <c r="A56" s="3" t="s">
        <v>48</v>
      </c>
    </row>
    <row r="57">
      <c r="A57" s="7" t="s">
        <v>49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</row>
    <row r="59">
      <c r="A59" t="n" s="4">
        <v>1.0</v>
      </c>
      <c r="B59" t="s" s="5">
        <v>11</v>
      </c>
      <c r="C59" t="s" s="5">
        <v>50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G60" t="s">
        <v>20</v>
      </c>
    </row>
    <row r="61">
      <c r="A61" s="3" t="s">
        <v>51</v>
      </c>
    </row>
    <row r="62">
      <c r="A62" s="7" t="s">
        <v>52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11</v>
      </c>
      <c r="C64" t="s" s="5">
        <v>53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G65" t="s">
        <v>20</v>
      </c>
    </row>
    <row r="66">
      <c r="A66" s="3" t="s">
        <v>54</v>
      </c>
    </row>
    <row r="67">
      <c r="A67" s="7" t="s">
        <v>55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</row>
    <row r="69">
      <c r="A69" t="n" s="4">
        <v>1.0</v>
      </c>
      <c r="B69" t="s" s="5">
        <v>11</v>
      </c>
      <c r="C69" t="s" s="5">
        <v>56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G70" t="s">
        <v>20</v>
      </c>
    </row>
    <row r="71">
      <c r="A71" s="3" t="s">
        <v>57</v>
      </c>
    </row>
    <row r="72">
      <c r="A72" s="7" t="s">
        <v>58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</row>
    <row r="74">
      <c r="A74" t="n" s="4">
        <v>1.0</v>
      </c>
      <c r="B74" t="s" s="5">
        <v>11</v>
      </c>
      <c r="C74" t="s" s="5">
        <v>59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G75" t="s">
        <v>20</v>
      </c>
    </row>
    <row r="76">
      <c r="A76" s="3" t="s">
        <v>60</v>
      </c>
    </row>
    <row r="77">
      <c r="A77" s="7" t="s">
        <v>61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</row>
    <row r="79">
      <c r="A79" t="n" s="4">
        <v>1.0</v>
      </c>
      <c r="B79" t="s" s="5">
        <v>11</v>
      </c>
      <c r="C79" t="s" s="5">
        <v>62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G80" t="s">
        <v>20</v>
      </c>
    </row>
    <row r="81">
      <c r="A81" s="3" t="s">
        <v>63</v>
      </c>
    </row>
    <row r="82">
      <c r="A82" s="7" t="s">
        <v>64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</row>
    <row r="84">
      <c r="A84" t="n" s="4">
        <v>1.0</v>
      </c>
      <c r="B84" t="s" s="5">
        <v>11</v>
      </c>
      <c r="C84" t="s" s="5">
        <v>65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G85" t="s">
        <v>20</v>
      </c>
    </row>
    <row r="86">
      <c r="A86" s="3" t="s">
        <v>66</v>
      </c>
    </row>
    <row r="87">
      <c r="A87" s="7" t="s">
        <v>67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</row>
    <row r="89">
      <c r="A89" t="n" s="4">
        <v>1.0</v>
      </c>
      <c r="B89" t="s" s="5">
        <v>11</v>
      </c>
      <c r="C89" t="s" s="5">
        <v>68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G90" t="s">
        <v>20</v>
      </c>
    </row>
    <row r="91">
      <c r="A91" s="3" t="s">
        <v>69</v>
      </c>
    </row>
    <row r="92">
      <c r="A92" s="7" t="s">
        <v>70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</row>
    <row r="94">
      <c r="A94" t="n" s="4">
        <v>1.0</v>
      </c>
      <c r="B94" t="s" s="5">
        <v>11</v>
      </c>
      <c r="C94" t="s" s="5">
        <v>71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G95" t="s">
        <v>20</v>
      </c>
    </row>
    <row r="96">
      <c r="A96" s="3" t="s">
        <v>72</v>
      </c>
    </row>
    <row r="97">
      <c r="A97" s="7" t="s">
        <v>73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</row>
    <row r="99">
      <c r="A99" t="n" s="4">
        <v>1.0</v>
      </c>
      <c r="B99" t="s" s="5">
        <v>11</v>
      </c>
      <c r="C99" t="s" s="5">
        <v>74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G100" t="s">
        <v>20</v>
      </c>
    </row>
    <row r="101">
      <c r="A101" s="3" t="s">
        <v>75</v>
      </c>
    </row>
    <row r="102">
      <c r="A102" s="7" t="s">
        <v>76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</row>
    <row r="104">
      <c r="A104" t="n" s="4">
        <v>1.0</v>
      </c>
      <c r="B104" t="s" s="5">
        <v>11</v>
      </c>
      <c r="C104" t="s" s="5">
        <v>77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G105" t="s">
        <v>20</v>
      </c>
    </row>
    <row r="106">
      <c r="A106" s="3" t="s">
        <v>78</v>
      </c>
    </row>
    <row r="107">
      <c r="A107" s="7" t="s">
        <v>79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</row>
    <row r="109">
      <c r="A109" t="n" s="4">
        <v>1.0</v>
      </c>
      <c r="B109" t="s" s="5">
        <v>11</v>
      </c>
      <c r="C109" t="s" s="5">
        <v>80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G110" t="s">
        <v>20</v>
      </c>
    </row>
    <row r="111">
      <c r="A111" s="3" t="s">
        <v>81</v>
      </c>
    </row>
    <row r="112">
      <c r="A112" s="7" t="s">
        <v>82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</row>
    <row r="114">
      <c r="A114" t="n" s="4">
        <v>1.0</v>
      </c>
      <c r="B114" t="s" s="5">
        <v>11</v>
      </c>
      <c r="C114" t="s" s="5">
        <v>83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G115" t="s">
        <v>20</v>
      </c>
    </row>
    <row r="121">
      <c r="B121" t="s" s="8">
        <v>84</v>
      </c>
      <c r="C121" s="8"/>
    </row>
    <row r="122">
      <c r="B122" t="s">
        <v>85</v>
      </c>
      <c r="C122" t="s">
        <v>86</v>
      </c>
    </row>
    <row r="123">
      <c r="B123" t="s">
        <v>87</v>
      </c>
      <c r="C123" t="s">
        <v>88</v>
      </c>
    </row>
  </sheetData>
  <mergeCells>
    <mergeCell ref="A1:L1"/>
    <mergeCell ref="A2:L2"/>
    <mergeCell ref="A3:K3"/>
    <mergeCell ref="A11:L11"/>
    <mergeCell ref="A12:K12"/>
    <mergeCell ref="A16:L16"/>
    <mergeCell ref="A17:K17"/>
    <mergeCell ref="A21:L21"/>
    <mergeCell ref="A22:K22"/>
    <mergeCell ref="A26:L26"/>
    <mergeCell ref="A27:K27"/>
    <mergeCell ref="A31:L31"/>
    <mergeCell ref="A32:K32"/>
    <mergeCell ref="A36:L36"/>
    <mergeCell ref="A37:K37"/>
    <mergeCell ref="A41:L41"/>
    <mergeCell ref="A42:K42"/>
    <mergeCell ref="A46:L46"/>
    <mergeCell ref="A47:K47"/>
    <mergeCell ref="A51:L51"/>
    <mergeCell ref="A52:K52"/>
    <mergeCell ref="A56:L56"/>
    <mergeCell ref="A57:K57"/>
    <mergeCell ref="A61:L61"/>
    <mergeCell ref="A62:K62"/>
    <mergeCell ref="A66:L66"/>
    <mergeCell ref="A67:K67"/>
    <mergeCell ref="A71:L71"/>
    <mergeCell ref="A72:K72"/>
    <mergeCell ref="A76:L76"/>
    <mergeCell ref="A77:K77"/>
    <mergeCell ref="A81:L81"/>
    <mergeCell ref="A82:K82"/>
    <mergeCell ref="A86:L86"/>
    <mergeCell ref="A87:K87"/>
    <mergeCell ref="A91:L91"/>
    <mergeCell ref="A92:K92"/>
    <mergeCell ref="A96:L96"/>
    <mergeCell ref="A97:K97"/>
    <mergeCell ref="A101:L101"/>
    <mergeCell ref="A102:K102"/>
    <mergeCell ref="A106:L106"/>
    <mergeCell ref="A107:K107"/>
    <mergeCell ref="A111:L111"/>
    <mergeCell ref="A112:K1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2025-09-16T03:00:41Z</dcterms:created>
  <dc:creator>Apache POI</dc:creator>
</cp:coreProperties>
</file>