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<sst xmlns="http://schemas.openxmlformats.org/spreadsheetml/2006/main" count="410" uniqueCount="114">
  <si>
    <t>Ítems del llamado Adquisición de Útiles e Insumos para Oficina con ID: 288719</t>
  </si>
  <si>
    <t>Adquisición de Útiles 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</si>
  <si>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</si>
  <si>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</si>
  <si>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</si>
  <si>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</si>
  <si>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</si>
  <si>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</si>
  <si>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</si>
  <si>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</si>
  <si>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</si>
  <si>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</si>
  <si>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</si>
  <si>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Presilladora, de metal mediano 24/6</t>
  </si>
  <si>
    <t>Unidad</t>
  </si>
  <si>
    <t>15</t>
  </si>
  <si>
    <t/>
  </si>
  <si>
    <t>Presilladora, de metal grande 23/13 para 100 hojas aproximadamente.</t>
  </si>
  <si>
    <t>5</t>
  </si>
  <si>
    <t>44101716-001</t>
  </si>
  <si>
    <t>Perforadora de metal chico</t>
  </si>
  <si>
    <t>Perforadora de metal grande</t>
  </si>
  <si>
    <t>10</t>
  </si>
  <si>
    <t>44121621-001</t>
  </si>
  <si>
    <t xml:space="preserve">Almohadilla, pre entintadas para sellos manuales - color azul. </t>
  </si>
  <si>
    <t>44121624-001</t>
  </si>
  <si>
    <t>Regla de plástico transparente de 30 cm.</t>
  </si>
  <si>
    <t>50</t>
  </si>
  <si>
    <t>44121706-003</t>
  </si>
  <si>
    <t>Lápiz de papel común c/ borrador, hexagonal, madera resistente, grafito Nº2.</t>
  </si>
  <si>
    <t>200</t>
  </si>
  <si>
    <t>44121704-001</t>
  </si>
  <si>
    <t>Bolígrafo, Color Azul, punta resistente, envoltura transparente y agujero de ventilador.</t>
  </si>
  <si>
    <t>300</t>
  </si>
  <si>
    <t>Bolígrafo, Color Negro, punta resistente, envoltura transparente y agujero de ventilador.</t>
  </si>
  <si>
    <t>44121613-002</t>
  </si>
  <si>
    <t>Des grapadora de metal mediano c/ mango de plástico.</t>
  </si>
  <si>
    <t>44121902-002</t>
  </si>
  <si>
    <t>Tinta para almohadilla, Color Azul de cómo mínimo 25 ml.</t>
  </si>
  <si>
    <t>Tinta para almohadilla, Color Negro de cómo mínimo 25 ml.</t>
  </si>
  <si>
    <t>44122011-001</t>
  </si>
  <si>
    <t>Carpeta archivadora común plastificada</t>
  </si>
  <si>
    <t>44122015-001</t>
  </si>
  <si>
    <t>Bibliorato Lomo ancho, tamaño oficio, como mínimo 7 cm de ancho y como mínimo 34 cm de altura (Forrado color negro).</t>
  </si>
  <si>
    <t>Bibliorato Lomo ancho, tamaño oficio, como mínimo 7 cm de ancho y como mínimo 34 cm de altura (Forrado color azul).</t>
  </si>
  <si>
    <t>44122104-001</t>
  </si>
  <si>
    <t>Clips chico, tamaño Nº3, cajitas de 100 unidades</t>
  </si>
  <si>
    <t>100</t>
  </si>
  <si>
    <t>44122104-003</t>
  </si>
  <si>
    <t>Clips grande, tamaño Nº8, cajitas de 100 unidades</t>
  </si>
  <si>
    <t>44121708-002</t>
  </si>
  <si>
    <t>Marcador indeleble, punta redonda fina laqueado adhesión a superficies porosas y lisas, grosor de trazado 0,8 mm, color negro</t>
  </si>
  <si>
    <t>44121708-006</t>
  </si>
  <si>
    <t>Marcador fosforescente o resaltador, punta gruesa, resina sintética, diferentes colores.</t>
  </si>
  <si>
    <t>30</t>
  </si>
  <si>
    <t>44121605-003</t>
  </si>
  <si>
    <t>Cinta adhesiva grande, de cómo mínimo 20 mm x 50 metros</t>
  </si>
  <si>
    <t>44121618-001</t>
  </si>
  <si>
    <t>Tijera de acero inoxidable, mango de plástico rígido, para uso de oficina, tamaño mediano.</t>
  </si>
  <si>
    <t>20</t>
  </si>
  <si>
    <t>43201809-001</t>
  </si>
  <si>
    <t>CD Regrabable CD-R (Compact-Disc Recordable) Virgen ? máxima velocidad de grabación 52X - 700Mb/80 min., soporte de plástico para CD, paquete x 100 unidades.</t>
  </si>
  <si>
    <t>8</t>
  </si>
  <si>
    <t>44122107-001</t>
  </si>
  <si>
    <t>Carga para presilladora medidas 23/13 en cajitas de 1000 grampas</t>
  </si>
  <si>
    <t>44103103-005</t>
  </si>
  <si>
    <t>Toner para Fotocopiadora, cartucho original no re manufacturado para fotocopiadora multifuncional, Color Negro (Sharp AL2040C5)</t>
  </si>
  <si>
    <t>Toner para Fotocopiadora, cartucho original no re manufacturado para fotocopiadora multifuncional, Color Negro (Brother TN650)</t>
  </si>
  <si>
    <t>Toner para Fotocopiadora, cartucho original no re manufacturado para fotocopiadora multifuncional, Color Negro (Konica Minolta 163)</t>
  </si>
  <si>
    <t>4</t>
  </si>
  <si>
    <t>Toner para Fotocopiadora, cartucho original no re manufacturado para fotocopiadora multifuncional, Color Negro (Konica Minolta Bizhub 164</t>
  </si>
  <si>
    <t>44103103-001</t>
  </si>
  <si>
    <t xml:space="preserve">Tóner para Impresora CB540A </t>
  </si>
  <si>
    <t xml:space="preserve">Tóner para Impresora CB541A </t>
  </si>
  <si>
    <t>Tóner para impresora  CB542A</t>
  </si>
  <si>
    <t xml:space="preserve">Tóner para impresora CB543A </t>
  </si>
  <si>
    <t>Tóner para impresora CE320A (negro)</t>
  </si>
  <si>
    <t>Tóner para impresora CE321A</t>
  </si>
  <si>
    <t>Tóner para impresora CE322A</t>
  </si>
  <si>
    <t xml:space="preserve">Tóner para impresora CE323A </t>
  </si>
  <si>
    <t xml:space="preserve">Toner para Fotocopiadora, cartucho original no re manufacturado para fotocopiadora multifuncional, Color  Negro (Kyocera) </t>
  </si>
  <si>
    <t xml:space="preserve">Toner para Fotocopiadora, cartucho original no re manufacturado para fotocopiadora multifuncional, (lanier 7313) </t>
  </si>
  <si>
    <t xml:space="preserve">Toner para Fotocopiadora, cartucho original no re manufacturado para fotocopiadora multifuncional, (lanier 7321) </t>
  </si>
  <si>
    <t>44103105-001</t>
  </si>
  <si>
    <t>Cartucho de tinta para impresora, original no re manufacturado color negro para impresora ( Nº21)</t>
  </si>
  <si>
    <t>44103105-002</t>
  </si>
  <si>
    <t>Cartucho de tinta para impresora, original no re manufacturado color para impresora (HP Nº74)</t>
  </si>
  <si>
    <t>Cartucho de tinta para impresora, original no re manufacturado color para impresora (HP Nº60),negro</t>
  </si>
  <si>
    <t>Cartucho de tinta para impresora, original no re manufacturado color para impresora (HP Nº61), negro</t>
  </si>
  <si>
    <t>35</t>
  </si>
  <si>
    <t>Cartucho de tinta para impresora, original no re manufacturado color negro para impresora (HP Nº92</t>
  </si>
  <si>
    <t>Cartucho de tinta para impresora, original no re manufacturado color negro para impresora (HP Nº56)</t>
  </si>
  <si>
    <t xml:space="preserve">Cartucho de tinta para impresora, original no re manufacturado color (HP Nº22) </t>
  </si>
  <si>
    <t>Cartucho de tinta para impresora, original no re manufacturado color para impresora (HP Nº75)</t>
  </si>
  <si>
    <t>Cartucho de tinta para impresora, original no re manufacturado color para impresora (HP Nº60)</t>
  </si>
  <si>
    <t>Cartucho de tinta para impresora, original no re manufacturado color para impresora (HP Nº61)</t>
  </si>
  <si>
    <t>Cartucho de tinta para impresora, original no re manufacturado color para impresora (HP Nº93)</t>
  </si>
  <si>
    <t>Cartucho de tinta para impresora, original no re manufacturado color para impresora (HP Nº57)</t>
  </si>
  <si>
    <t>Cartucho de tinta para impresora, original no re manufacturado color negro para impresora (HP Nº121</t>
  </si>
  <si>
    <t>Cartucho de tinta para impresora, original no re manufacturado color para impresora (HP Nº122)</t>
  </si>
  <si>
    <t>Tinta para impresora, color negro líquida para cartucho de impresora HP o compatible por 1 litro.</t>
  </si>
  <si>
    <t>Litros</t>
  </si>
  <si>
    <t>44121604-001</t>
  </si>
  <si>
    <t>Sello automático de tres líneas</t>
  </si>
  <si>
    <t>44121604-002</t>
  </si>
  <si>
    <t>Sellos redondos, material plástico.</t>
  </si>
  <si>
    <t>7</t>
  </si>
  <si>
    <t>Memoria USB 4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</si>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</sst>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39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44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67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68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70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74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76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77</v>
      </c>
      <c r="D36" t="s" s="5">
        <v>14</v>
      </c>
      <c r="E36" s="5"/>
      <c r="F36" t="s" s="5">
        <v>62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78</v>
      </c>
      <c r="D37" t="s" s="5">
        <v>14</v>
      </c>
      <c r="E37" s="5"/>
      <c r="F37" t="s" s="5">
        <v>62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71</v>
      </c>
      <c r="C38" t="s" s="5">
        <v>79</v>
      </c>
      <c r="D38" t="s" s="5">
        <v>14</v>
      </c>
      <c r="E38" s="5"/>
      <c r="F38" t="s" s="5">
        <v>62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65</v>
      </c>
      <c r="C39" t="s" s="5">
        <v>80</v>
      </c>
      <c r="D39" t="s" s="5">
        <v>14</v>
      </c>
      <c r="E39" s="5"/>
      <c r="F39" t="s" s="5">
        <v>69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65</v>
      </c>
      <c r="C40" t="s" s="5">
        <v>81</v>
      </c>
      <c r="D40" t="s" s="5">
        <v>14</v>
      </c>
      <c r="E40" s="5"/>
      <c r="F40" t="s" s="5">
        <v>69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65</v>
      </c>
      <c r="C41" t="s" s="5">
        <v>82</v>
      </c>
      <c r="D41" t="s" s="5">
        <v>14</v>
      </c>
      <c r="E41" s="5"/>
      <c r="F41" t="s" s="5">
        <v>69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s="5"/>
      <c r="F42" t="s" s="5">
        <v>27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s="5"/>
      <c r="F43" t="s" s="5">
        <v>54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85</v>
      </c>
      <c r="C44" t="s" s="5">
        <v>87</v>
      </c>
      <c r="D44" t="s" s="5">
        <v>14</v>
      </c>
      <c r="E44" s="5"/>
      <c r="F44" t="s" s="5">
        <v>59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85</v>
      </c>
      <c r="C45" t="s" s="5">
        <v>88</v>
      </c>
      <c r="D45" t="s" s="5">
        <v>14</v>
      </c>
      <c r="E45" s="5"/>
      <c r="F45" t="s" s="5">
        <v>89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83</v>
      </c>
      <c r="C46" t="s" s="5">
        <v>90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83</v>
      </c>
      <c r="C47" t="s" s="5">
        <v>91</v>
      </c>
      <c r="D47" t="s" s="5">
        <v>14</v>
      </c>
      <c r="E47" s="5"/>
      <c r="F47" t="s" s="5">
        <v>18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85</v>
      </c>
      <c r="C48" t="s" s="5">
        <v>92</v>
      </c>
      <c r="D48" t="s" s="5">
        <v>14</v>
      </c>
      <c r="E48" s="5"/>
      <c r="F48" t="s" s="5">
        <v>54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85</v>
      </c>
      <c r="C49" t="s" s="5">
        <v>93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85</v>
      </c>
      <c r="C50" t="s" s="5">
        <v>94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85</v>
      </c>
      <c r="C51" t="s" s="5">
        <v>95</v>
      </c>
      <c r="D51" t="s" s="5">
        <v>14</v>
      </c>
      <c r="E51" s="5"/>
      <c r="F51" t="s" s="5">
        <v>54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85</v>
      </c>
      <c r="C52" t="s" s="5">
        <v>96</v>
      </c>
      <c r="D52" t="s" s="5">
        <v>14</v>
      </c>
      <c r="E52" s="5"/>
      <c r="F52" t="s" s="5">
        <v>22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85</v>
      </c>
      <c r="C53" t="s" s="5">
        <v>97</v>
      </c>
      <c r="D53" t="s" s="5">
        <v>14</v>
      </c>
      <c r="E53" s="5"/>
      <c r="F53" t="s" s="5">
        <v>18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83</v>
      </c>
      <c r="C54" t="s" s="5">
        <v>98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83</v>
      </c>
      <c r="C55" t="s" s="5">
        <v>99</v>
      </c>
      <c r="D55" t="s" s="5">
        <v>14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83</v>
      </c>
      <c r="C56" t="s" s="5">
        <v>100</v>
      </c>
      <c r="D56" t="s" s="5">
        <v>101</v>
      </c>
      <c r="E56" s="5"/>
      <c r="F56" t="s" s="5">
        <v>18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102</v>
      </c>
      <c r="C57" t="s" s="5">
        <v>103</v>
      </c>
      <c r="D57" t="s" s="5">
        <v>14</v>
      </c>
      <c r="E57" s="5"/>
      <c r="F57" t="s" s="5">
        <v>18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104</v>
      </c>
      <c r="C58" t="s" s="5">
        <v>105</v>
      </c>
      <c r="D58" t="s" s="5">
        <v>14</v>
      </c>
      <c r="E58" s="5"/>
      <c r="F58" t="s" s="5">
        <v>106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60</v>
      </c>
      <c r="C59" t="s" s="5">
        <v>107</v>
      </c>
      <c r="D59" t="s" s="5">
        <v>14</v>
      </c>
      <c r="E59" s="5"/>
      <c r="F59" t="s" s="5">
        <v>22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108</v>
      </c>
    </row>
    <row r="66">
      <c r="B66" t="s" s="8">
        <v>109</v>
      </c>
      <c r="C66" s="8"/>
    </row>
    <row r="67">
      <c r="B67" t="s">
        <v>110</v>
      </c>
      <c r="C67" t="s">
        <v>111</v>
      </c>
    </row>
    <row r="68">
      <c r="B68" t="s">
        <v>112</v>
      </c>
      <c r="C68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2025-07-07T01:45:45Z</dcterms:created>
  <dc:creator>Apache POI</dc:creator>
</cp:coreProperties>
</file>