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<sst xmlns="http://schemas.openxmlformats.org/spreadsheetml/2006/main" count="659" uniqueCount="94">
  <si>
    <t>Ítems del llamado Adq. de Tintas y Toner con ID: 289303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</si>
  <si>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</si>
  <si>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</si>
  <si>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</si>
  <si>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</si>
  <si>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</si>
  <si>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</si>
  <si>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</si>
  <si>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</si>
  <si>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</si>
  <si>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</si>
  <si>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</si>
  <si>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</si>
  <si>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</si>
  <si>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</si>
  <si>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</si>
  <si>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</si>
  <si>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</si>
  <si>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44103103-013</t>
  </si>
  <si>
    <t>Toner en polvo para recarga</t>
  </si>
  <si>
    <t>12</t>
  </si>
  <si>
    <t>Precio Total</t>
  </si>
  <si>
    <t>LOTE NRO: 2</t>
  </si>
  <si>
    <t>LOTE Nº 2, Contrato Abierto: No , Abastecimiento simultáneo: No</t>
  </si>
  <si>
    <t>44103103-001</t>
  </si>
  <si>
    <t>Toner para impresora negro (original/compatible)</t>
  </si>
  <si>
    <t>10</t>
  </si>
  <si>
    <t>7</t>
  </si>
  <si>
    <t>8</t>
  </si>
  <si>
    <t>LOTE NRO: 3</t>
  </si>
  <si>
    <t>LOTE Nº 3,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</si>
  <si>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</si>
  <si>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</si>
  <si>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</si>
  <si>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</si>
  <si>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</t>
  </si>
  <si>
    <t>44103103-002</t>
  </si>
  <si>
    <t>Toner para impresora color (original/compatible)</t>
  </si>
  <si>
    <t>LOTE NRO: 4</t>
  </si>
  <si>
    <t>LOTE Nº 4, Contrato Abierto: No , Abastecimiento simultáneo: No</t>
  </si>
  <si>
    <t>LOTE NRO: 5</t>
  </si>
  <si>
    <t>LOTE Nº 5, Contrato Abierto: No , Abastecimiento simultáneo: No</t>
  </si>
  <si>
    <t>LOTE NRO: 6</t>
  </si>
  <si>
    <t>LOTE Nº 6, Contrato Abierto: No , Abastecimiento simultáneo: No</t>
  </si>
  <si>
    <t>12171703-001</t>
  </si>
  <si>
    <t>Tinta para recarga impresora negro</t>
  </si>
  <si>
    <t>12171703-003</t>
  </si>
  <si>
    <t>Tinta para recarga impresora color</t>
  </si>
  <si>
    <t>LOTE NRO: 7</t>
  </si>
  <si>
    <t>LOTE Nº 7, Contrato Abierto: No , Abastecimiento simultáneo: No</t>
  </si>
  <si>
    <t>LOTE NRO: 8</t>
  </si>
  <si>
    <t>LOTE Nº 8, Contrato Abierto: No , Abastecimiento simultáneo: No</t>
  </si>
  <si>
    <t>LOTE NRO: 9</t>
  </si>
  <si>
    <t>LOTE Nº 9, Contrato Abierto: No , Abastecimiento simultáneo: No</t>
  </si>
  <si>
    <t>LOTE NRO: 10</t>
  </si>
  <si>
    <t>LOTE Nº 10, Contrato Abierto: No , Abastecimiento simultáneo: No</t>
  </si>
  <si>
    <t>6</t>
  </si>
  <si>
    <t>LOTE NRO: 11</t>
  </si>
  <si>
    <t>LOTE Nº 11, Contrato Abierto: No , Abastecimiento simultáneo: No</t>
  </si>
  <si>
    <t>LOTE NRO: 12</t>
  </si>
  <si>
    <t>LOTE Nº 12, Contrato Abierto: No , Abastecimiento simultáneo: No</t>
  </si>
  <si>
    <t>3</t>
  </si>
  <si>
    <t>LOTE NRO: 13</t>
  </si>
  <si>
    <t>LOTE Nº 13, Contrato Abierto: No , Abastecimiento simultáneo: No</t>
  </si>
  <si>
    <t>LOTE NRO: 14</t>
  </si>
  <si>
    <t>LOTE Nº 14, Contrato Abierto: No , Abastecimiento simultáneo: No</t>
  </si>
  <si>
    <t>4</t>
  </si>
  <si>
    <t>LOTE NRO: 15</t>
  </si>
  <si>
    <t>LOTE Nº 15, Contrato Abierto: No , Abastecimiento simultáneo: No</t>
  </si>
  <si>
    <t>LOTE NRO: 16</t>
  </si>
  <si>
    <t>LOTE Nº 16, Contrato Abierto: No , Abastecimiento simultáneo: No</t>
  </si>
  <si>
    <t>44103103-003</t>
  </si>
  <si>
    <t>Toner para impresora negro (recargado)</t>
  </si>
  <si>
    <t>44103105-999</t>
  </si>
  <si>
    <t>Cartuchos de tinta negro (compatible)</t>
  </si>
  <si>
    <t>9</t>
  </si>
  <si>
    <t>44103105-998</t>
  </si>
  <si>
    <t>Cartuchos de tinta color (compatible)</t>
  </si>
  <si>
    <t>15</t>
  </si>
  <si>
    <t>44103116-002</t>
  </si>
  <si>
    <t>Kit para recarga de tinta color</t>
  </si>
  <si>
    <t>44103116-001</t>
  </si>
  <si>
    <t>Kit para recarga de tinta negra</t>
  </si>
  <si>
    <t>LOTE NRO: 17</t>
  </si>
  <si>
    <t>LOTE Nº 17, Contrato Abierto: No , Abastecimiento simultáneo: No</t>
  </si>
  <si>
    <t>LOTE NRO: 18</t>
  </si>
  <si>
    <t>LOTE Nº 18, Contrato Abierto: No , Abastecimiento simultáneo: No</t>
  </si>
  <si>
    <t>LOTE NRO: 19</t>
  </si>
  <si>
    <t>LOTE Nº 19,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</si>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</sst>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24</v>
      </c>
      <c r="C24" t="s" s="5">
        <v>25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36</v>
      </c>
      <c r="C25" t="s" s="5">
        <v>37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36</v>
      </c>
      <c r="C26" t="s" s="5">
        <v>37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36</v>
      </c>
      <c r="C27" t="s" s="5">
        <v>37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24</v>
      </c>
      <c r="C37" t="s" s="5">
        <v>25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21</v>
      </c>
    </row>
    <row r="39">
      <c r="A39" s="3" t="s">
        <v>42</v>
      </c>
    </row>
    <row r="40">
      <c r="A40" s="7" t="s">
        <v>43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44</v>
      </c>
      <c r="C42" t="s" s="5">
        <v>45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46</v>
      </c>
      <c r="C43" t="s" s="5">
        <v>47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46</v>
      </c>
      <c r="C44" t="s" s="5">
        <v>47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46</v>
      </c>
      <c r="C45" t="s" s="5">
        <v>47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21</v>
      </c>
    </row>
    <row r="52">
      <c r="A52" s="3" t="s">
        <v>50</v>
      </c>
    </row>
    <row r="53">
      <c r="A53" s="7" t="s">
        <v>51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57">
      <c r="A57" s="3" t="s">
        <v>52</v>
      </c>
    </row>
    <row r="58">
      <c r="A58" s="7" t="s">
        <v>53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21</v>
      </c>
    </row>
    <row r="62">
      <c r="A62" s="3" t="s">
        <v>54</v>
      </c>
    </row>
    <row r="63">
      <c r="A63" s="7" t="s">
        <v>55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21</v>
      </c>
    </row>
    <row r="67">
      <c r="A67" s="3" t="s">
        <v>57</v>
      </c>
    </row>
    <row r="68">
      <c r="A68" s="7" t="s">
        <v>58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21</v>
      </c>
    </row>
    <row r="72">
      <c r="A72" s="3" t="s">
        <v>59</v>
      </c>
    </row>
    <row r="73">
      <c r="A73" s="7" t="s">
        <v>60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61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21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24</v>
      </c>
      <c r="C80" t="s" s="5">
        <v>25</v>
      </c>
      <c r="D80" t="s" s="5">
        <v>15</v>
      </c>
      <c r="E80" s="5"/>
      <c r="F80" t="s" s="5">
        <v>56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24</v>
      </c>
      <c r="C81" t="s" s="5">
        <v>25</v>
      </c>
      <c r="D81" t="s" s="5">
        <v>15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21</v>
      </c>
    </row>
    <row r="83">
      <c r="A83" s="3" t="s">
        <v>64</v>
      </c>
    </row>
    <row r="84">
      <c r="A84" s="7" t="s">
        <v>65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31</v>
      </c>
      <c r="C86" t="s" s="5">
        <v>32</v>
      </c>
      <c r="D86" t="s" s="5">
        <v>15</v>
      </c>
      <c r="E86" s="5"/>
      <c r="F86" t="s" s="5">
        <v>66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33</v>
      </c>
      <c r="C87" t="s" s="5">
        <v>34</v>
      </c>
      <c r="D87" t="s" s="5">
        <v>15</v>
      </c>
      <c r="E87" s="5"/>
      <c r="F87" t="s" s="5">
        <v>66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33</v>
      </c>
      <c r="C88" t="s" s="5">
        <v>34</v>
      </c>
      <c r="D88" t="s" s="5">
        <v>15</v>
      </c>
      <c r="E88" s="5"/>
      <c r="F88" t="s" s="5">
        <v>66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33</v>
      </c>
      <c r="C89" t="s" s="5">
        <v>34</v>
      </c>
      <c r="D89" t="s" s="5">
        <v>15</v>
      </c>
      <c r="E89" s="5"/>
      <c r="F89" t="s" s="5">
        <v>66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21</v>
      </c>
    </row>
    <row r="91">
      <c r="A91" s="3" t="s">
        <v>67</v>
      </c>
    </row>
    <row r="92">
      <c r="A92" s="7" t="s">
        <v>68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31</v>
      </c>
      <c r="C94" t="s" s="5">
        <v>32</v>
      </c>
      <c r="D94" t="s" s="5">
        <v>15</v>
      </c>
      <c r="E94" s="5"/>
      <c r="F94" t="s" s="5">
        <v>56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33</v>
      </c>
      <c r="C95" t="s" s="5">
        <v>34</v>
      </c>
      <c r="D95" t="s" s="5">
        <v>15</v>
      </c>
      <c r="E95" s="5"/>
      <c r="F95" t="s" s="5">
        <v>61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31</v>
      </c>
      <c r="C96" t="s" s="5">
        <v>32</v>
      </c>
      <c r="D96" t="s" s="5">
        <v>15</v>
      </c>
      <c r="E96" s="5"/>
      <c r="F96" t="s" s="5">
        <v>56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31</v>
      </c>
      <c r="C97" t="s" s="5">
        <v>32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31</v>
      </c>
      <c r="C98" t="s" s="5">
        <v>32</v>
      </c>
      <c r="D98" t="s" s="5">
        <v>15</v>
      </c>
      <c r="E98" s="5"/>
      <c r="F98" t="s" s="5">
        <v>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33</v>
      </c>
      <c r="C99" t="s" s="5">
        <v>34</v>
      </c>
      <c r="D99" t="s" s="5">
        <v>15</v>
      </c>
      <c r="E99" s="5"/>
      <c r="F99" t="s" s="5">
        <v>61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31</v>
      </c>
      <c r="C100" t="s" s="5">
        <v>32</v>
      </c>
      <c r="D100" t="s" s="5">
        <v>15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33</v>
      </c>
      <c r="C101" t="s" s="5">
        <v>34</v>
      </c>
      <c r="D101" t="s" s="5">
        <v>15</v>
      </c>
      <c r="E101" s="5"/>
      <c r="F101" t="s" s="5">
        <v>66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21</v>
      </c>
    </row>
    <row r="103">
      <c r="A103" s="3" t="s">
        <v>69</v>
      </c>
    </row>
    <row r="104">
      <c r="A104" s="7" t="s">
        <v>70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24</v>
      </c>
      <c r="C106" t="s" s="5">
        <v>25</v>
      </c>
      <c r="D106" t="s" s="5">
        <v>15</v>
      </c>
      <c r="E106" s="5"/>
      <c r="F106" t="s" s="5">
        <v>61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24</v>
      </c>
      <c r="C107" t="s" s="5">
        <v>25</v>
      </c>
      <c r="D107" t="s" s="5">
        <v>15</v>
      </c>
      <c r="E107" s="5"/>
      <c r="F107" t="s" s="5">
        <v>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71</v>
      </c>
      <c r="C108" t="s" s="5">
        <v>72</v>
      </c>
      <c r="D108" t="s" s="5">
        <v>15</v>
      </c>
      <c r="E108" s="5"/>
      <c r="F108" t="s" s="5">
        <v>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71</v>
      </c>
      <c r="C109" t="s" s="5">
        <v>72</v>
      </c>
      <c r="D109" t="s" s="5">
        <v>15</v>
      </c>
      <c r="E109" s="5"/>
      <c r="F109" t="s" s="5">
        <v>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73</v>
      </c>
      <c r="C110" t="s" s="5">
        <v>74</v>
      </c>
      <c r="D110" t="s" s="5">
        <v>15</v>
      </c>
      <c r="E110" s="5"/>
      <c r="F110" t="s" s="5">
        <v>75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76</v>
      </c>
      <c r="C111" t="s" s="5">
        <v>77</v>
      </c>
      <c r="D111" t="s" s="5">
        <v>15</v>
      </c>
      <c r="E111" s="5"/>
      <c r="F111" t="s" s="5">
        <v>75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73</v>
      </c>
      <c r="C112" t="s" s="5">
        <v>74</v>
      </c>
      <c r="D112" t="s" s="5">
        <v>15</v>
      </c>
      <c r="E112" s="5"/>
      <c r="F112" t="s" s="5">
        <v>78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76</v>
      </c>
      <c r="C113" t="s" s="5">
        <v>77</v>
      </c>
      <c r="D113" t="s" s="5">
        <v>15</v>
      </c>
      <c r="E113" s="5"/>
      <c r="F113" t="s" s="5">
        <v>78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73</v>
      </c>
      <c r="C114" t="s" s="5">
        <v>74</v>
      </c>
      <c r="D114" t="s" s="5">
        <v>15</v>
      </c>
      <c r="E114" s="5"/>
      <c r="F114" t="s" s="5">
        <v>75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76</v>
      </c>
      <c r="C115" t="s" s="5">
        <v>77</v>
      </c>
      <c r="D115" t="s" s="5">
        <v>15</v>
      </c>
      <c r="E115" s="5"/>
      <c r="F115" t="s" s="5">
        <v>75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73</v>
      </c>
      <c r="C116" t="s" s="5">
        <v>74</v>
      </c>
      <c r="D116" t="s" s="5">
        <v>15</v>
      </c>
      <c r="E116" s="5"/>
      <c r="F116" t="s" s="5">
        <v>56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12.0</v>
      </c>
      <c r="B117" t="s" s="5">
        <v>79</v>
      </c>
      <c r="C117" t="s" s="5">
        <v>80</v>
      </c>
      <c r="D117" t="s" s="5">
        <v>15</v>
      </c>
      <c r="E117" s="5"/>
      <c r="F117" t="s" s="5">
        <v>35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13.0</v>
      </c>
      <c r="B118" t="s" s="5">
        <v>81</v>
      </c>
      <c r="C118" t="s" s="5">
        <v>82</v>
      </c>
      <c r="D118" t="s" s="5">
        <v>15</v>
      </c>
      <c r="E118" s="5"/>
      <c r="F118" t="s" s="5">
        <v>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21</v>
      </c>
    </row>
    <row r="120">
      <c r="A120" s="3" t="s">
        <v>83</v>
      </c>
    </row>
    <row r="121">
      <c r="A121" s="7" t="s">
        <v>84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24</v>
      </c>
      <c r="C123" t="s" s="5">
        <v>25</v>
      </c>
      <c r="D123" t="s" s="5">
        <v>15</v>
      </c>
      <c r="E123" s="5"/>
      <c r="F123" t="s" s="5">
        <v>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71</v>
      </c>
      <c r="C124" t="s" s="5">
        <v>72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21</v>
      </c>
    </row>
    <row r="126">
      <c r="A126" s="3" t="s">
        <v>85</v>
      </c>
    </row>
    <row r="127">
      <c r="A127" s="7" t="s">
        <v>86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</v>
      </c>
      <c r="C129" t="s" s="5">
        <v>14</v>
      </c>
      <c r="D129" t="s" s="5">
        <v>15</v>
      </c>
      <c r="E129" s="5"/>
      <c r="F129" t="s" s="5">
        <v>56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21</v>
      </c>
    </row>
    <row r="131">
      <c r="A131" s="3" t="s">
        <v>87</v>
      </c>
    </row>
    <row r="132">
      <c r="A132" s="7" t="s">
        <v>88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13</v>
      </c>
      <c r="C134" t="s" s="5">
        <v>14</v>
      </c>
      <c r="D134" t="s" s="5">
        <v>15</v>
      </c>
      <c r="E134" s="5"/>
      <c r="F134" t="s" s="5">
        <v>66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21</v>
      </c>
    </row>
    <row r="141">
      <c r="B141" t="s" s="8">
        <v>89</v>
      </c>
      <c r="C141" s="8"/>
    </row>
    <row r="142">
      <c r="B142" t="s">
        <v>90</v>
      </c>
      <c r="C142" t="s">
        <v>91</v>
      </c>
    </row>
    <row r="143">
      <c r="B143" t="s">
        <v>92</v>
      </c>
      <c r="C143" t="s">
        <v>93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29:L29"/>
    <mergeCell ref="A30:K30"/>
    <mergeCell ref="A34:L34"/>
    <mergeCell ref="A35:K35"/>
    <mergeCell ref="A39:L39"/>
    <mergeCell ref="A40:K40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3:L83"/>
    <mergeCell ref="A84:K84"/>
    <mergeCell ref="A91:L91"/>
    <mergeCell ref="A92:K92"/>
    <mergeCell ref="A103:L103"/>
    <mergeCell ref="A104:K104"/>
    <mergeCell ref="A120:L120"/>
    <mergeCell ref="A121:K121"/>
    <mergeCell ref="A126:L126"/>
    <mergeCell ref="A127:K127"/>
    <mergeCell ref="A131:L131"/>
    <mergeCell ref="A132:K1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