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<sst xmlns="http://schemas.openxmlformats.org/spreadsheetml/2006/main" count="168" uniqueCount="50">
  <si>
    <t>Ítems del llamado Servicios de Mantenimiento y Reparación de Maquinarias con ID: 289429</t>
  </si>
  <si>
    <t>LOTE NRO: 1</t>
  </si>
  <si>
    <t>Reparación de Motoniveladora,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</si>
  <si>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</si>
  <si>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</si>
  <si>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</si>
  <si>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</si>
  <si>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</si>
  <si>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</si>
  <si>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</si>
  <si>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</si>
  <si>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</si>
  <si>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</si>
  <si>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Cambio y Ajuste de calce circulo</t>
  </si>
  <si>
    <t>Unidad</t>
  </si>
  <si>
    <t>1</t>
  </si>
  <si>
    <t>2</t>
  </si>
  <si>
    <t/>
  </si>
  <si>
    <t>Resellado bloqueo centershift</t>
  </si>
  <si>
    <t>Evaluacion y limpieza de tanque de combustible</t>
  </si>
  <si>
    <t>Cambio de calce de niveladora</t>
  </si>
  <si>
    <t>Precio Total</t>
  </si>
  <si>
    <t>LOTE NRO: 2</t>
  </si>
  <si>
    <t>Reparacion de Motoniveladora, Contrato Abierto: por Cantidad , Abastecimiento simultáneo: No</t>
  </si>
  <si>
    <t>Cambio aceite motor</t>
  </si>
  <si>
    <t>LOTE NRO: 3</t>
  </si>
  <si>
    <t>Tractor Agricola, Contrato Abierto: por Cantidad , Abastecimiento simultáneo: No</t>
  </si>
  <si>
    <t>73152101-028</t>
  </si>
  <si>
    <t>Mantenimiento de motor (aceite, filtro y mano de obra)</t>
  </si>
  <si>
    <t>Cambio de aceite transmisor (5 galones de aceite)</t>
  </si>
  <si>
    <t>Reparacion de cilindro de direccion</t>
  </si>
  <si>
    <t>LOTE NRO: 4</t>
  </si>
  <si>
    <t>Mantenimiento y Reparacion de Camioneta, Contrato Abierto: por Cantidad , Abastecimiento simultáneo: No</t>
  </si>
  <si>
    <t>73152101-001</t>
  </si>
  <si>
    <t>Cambio de aceite motor, filtro de aire y combustible de aceite</t>
  </si>
  <si>
    <t>Filtro de aire, combustible y aceite</t>
  </si>
  <si>
    <t>Cambio de diferencial trasero y delantero</t>
  </si>
  <si>
    <t>LOTE NRO: 5</t>
  </si>
  <si>
    <t>Servicio de Gomeria, Contrato Abierto: por Cantidad , Abastecimiento simultáneo: No</t>
  </si>
  <si>
    <t>Servicio de Gomeria Motoniveladora</t>
  </si>
  <si>
    <t>Camara motoniveladora</t>
  </si>
  <si>
    <t>Servicio de tractor agricola</t>
  </si>
  <si>
    <t>Camara tractor agricola</t>
  </si>
  <si>
    <t>Servicio de Gomeria tracto camion</t>
  </si>
  <si>
    <t>Camara tracto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</si>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</sst>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21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27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27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21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33</v>
      </c>
      <c r="C25" t="s" s="5">
        <v>34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33</v>
      </c>
      <c r="C26" t="s" s="5">
        <v>35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33</v>
      </c>
      <c r="C27" t="s" s="5">
        <v>36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39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40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27</v>
      </c>
      <c r="C34" t="s" s="5">
        <v>41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27</v>
      </c>
      <c r="C35" t="s" s="5">
        <v>42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33</v>
      </c>
      <c r="C36" t="s" s="5">
        <v>43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33</v>
      </c>
      <c r="C37" t="s" s="5">
        <v>44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21</v>
      </c>
    </row>
    <row r="44">
      <c r="B44" t="s" s="8">
        <v>45</v>
      </c>
      <c r="C44" s="8"/>
    </row>
    <row r="45">
      <c r="B45" t="s">
        <v>46</v>
      </c>
      <c r="C45" t="s">
        <v>47</v>
      </c>
    </row>
    <row r="46">
      <c r="B46" t="s">
        <v>48</v>
      </c>
      <c r="C46" t="s">
        <v>49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2025-10-04T23:37:57Z</dcterms:created>
  <dc:creator>Apache POI</dc:creator>
</cp:coreProperties>
</file>