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<sst xmlns="http://schemas.openxmlformats.org/spreadsheetml/2006/main" count="1049" uniqueCount="167">
  <si>
    <t>Ítems del llamado Adquisicion de Repuestos para la Direccion de Vialidad con ID: 289650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</si>
  <si>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</si>
  <si>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</si>
  <si>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</si>
  <si>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</si>
  <si>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</si>
  <si>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</si>
  <si>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</si>
  <si>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</si>
  <si>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</si>
  <si>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</si>
  <si>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</si>
  <si>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</si>
  <si>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</si>
  <si>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</t>
  </si>
  <si>
    <t>Unidad</t>
  </si>
  <si>
    <t>2</t>
  </si>
  <si>
    <t/>
  </si>
  <si>
    <t>40161513-002</t>
  </si>
  <si>
    <t>filtro de combustible</t>
  </si>
  <si>
    <t>40161505-004</t>
  </si>
  <si>
    <t>Filtro de aire</t>
  </si>
  <si>
    <t>26101740-001</t>
  </si>
  <si>
    <t>Pico inyector</t>
  </si>
  <si>
    <t>4</t>
  </si>
  <si>
    <t>25172009-011</t>
  </si>
  <si>
    <t>Buje tensor</t>
  </si>
  <si>
    <t>31171605-002</t>
  </si>
  <si>
    <t>Buje semieje</t>
  </si>
  <si>
    <t>25174207-001</t>
  </si>
  <si>
    <t>Juego completo barra de dirección</t>
  </si>
  <si>
    <t>1</t>
  </si>
  <si>
    <t>40161526-001</t>
  </si>
  <si>
    <t>Reten masa delantera</t>
  </si>
  <si>
    <t>25171712-002</t>
  </si>
  <si>
    <t>Juego de pastilla de freno</t>
  </si>
  <si>
    <t>25171710-001</t>
  </si>
  <si>
    <t>Juego reparado cilindro defreno trasero</t>
  </si>
  <si>
    <t>25171718-004</t>
  </si>
  <si>
    <t>Juego anillo mordaza de freno</t>
  </si>
  <si>
    <t>31171503-001</t>
  </si>
  <si>
    <t>Ruleman volante</t>
  </si>
  <si>
    <t>26101715-006</t>
  </si>
  <si>
    <t>Tapón de agua tapa motor</t>
  </si>
  <si>
    <t>30</t>
  </si>
  <si>
    <t>25172001-006</t>
  </si>
  <si>
    <t>Rotula de suspensión</t>
  </si>
  <si>
    <t>25172001-005</t>
  </si>
  <si>
    <t>Rotula inferior</t>
  </si>
  <si>
    <t>26111801-001</t>
  </si>
  <si>
    <t>Correa de dirección</t>
  </si>
  <si>
    <t>40161515-006</t>
  </si>
  <si>
    <t>Filtro de dirección hidráulica</t>
  </si>
  <si>
    <t>40161502-006</t>
  </si>
  <si>
    <t>Cañito compartidor de agua</t>
  </si>
  <si>
    <t>25171716-005</t>
  </si>
  <si>
    <t>Caño flexible freno delantero</t>
  </si>
  <si>
    <t>6</t>
  </si>
  <si>
    <t>Filtro trampa agua</t>
  </si>
  <si>
    <t>Juego pastilla de freno</t>
  </si>
  <si>
    <t>40151532-003</t>
  </si>
  <si>
    <t>Bomba electronica de combustible</t>
  </si>
  <si>
    <t>26112004-001</t>
  </si>
  <si>
    <t>Kit bombin de embregue</t>
  </si>
  <si>
    <t>40161504-004</t>
  </si>
  <si>
    <t>40161513-003</t>
  </si>
  <si>
    <t>Filtro de combustible</t>
  </si>
  <si>
    <t>40161502-005</t>
  </si>
  <si>
    <t>Filtro de tanque de agua</t>
  </si>
  <si>
    <t>40161505-005</t>
  </si>
  <si>
    <t>40151532-9998</t>
  </si>
  <si>
    <t>Euro Filt</t>
  </si>
  <si>
    <t>Pico Inyector</t>
  </si>
  <si>
    <t>40161513-999</t>
  </si>
  <si>
    <t>Filtro sedimentador</t>
  </si>
  <si>
    <t>Precio Total</t>
  </si>
  <si>
    <t>LOTE NRO: 2</t>
  </si>
  <si>
    <t>LOTE 2, Contrato Abierto: No , Abastecimiento simultáneo: No</t>
  </si>
  <si>
    <t>25171710-004</t>
  </si>
  <si>
    <t>Juego dw Cilindro</t>
  </si>
  <si>
    <t>26101743-004</t>
  </si>
  <si>
    <t>Valvula de aire</t>
  </si>
  <si>
    <t>26101743-003</t>
  </si>
  <si>
    <t>Juego de Reparo</t>
  </si>
  <si>
    <t>26101715-002</t>
  </si>
  <si>
    <t>Taoa motor M.W.M</t>
  </si>
  <si>
    <t>40151524-001</t>
  </si>
  <si>
    <t>Bomba de aceite motor</t>
  </si>
  <si>
    <t>31171503-002</t>
  </si>
  <si>
    <t>Juego de casquillo bancada</t>
  </si>
  <si>
    <t>7</t>
  </si>
  <si>
    <t>25174205-001</t>
  </si>
  <si>
    <t>Juego de casquillo biela</t>
  </si>
  <si>
    <t>Juego de calces laterales</t>
  </si>
  <si>
    <t>Juego de valvulas</t>
  </si>
  <si>
    <t>25173810-012</t>
  </si>
  <si>
    <t>Juego de junta motor</t>
  </si>
  <si>
    <t>25172009-015</t>
  </si>
  <si>
    <t>Juego de buje de leva</t>
  </si>
  <si>
    <t>5</t>
  </si>
  <si>
    <t>25172009-014</t>
  </si>
  <si>
    <t>Juego de buje de biela</t>
  </si>
  <si>
    <t>26101743-005</t>
  </si>
  <si>
    <t>Valvula admision</t>
  </si>
  <si>
    <t>Valvula escape</t>
  </si>
  <si>
    <t>25172009-019</t>
  </si>
  <si>
    <t>Bujes estabilizadores</t>
  </si>
  <si>
    <t>Bujes estabilizadoes</t>
  </si>
  <si>
    <t>40161526-020</t>
  </si>
  <si>
    <t>Reten bancada frente motor</t>
  </si>
  <si>
    <t>Filtro de aire 1° y 2 °</t>
  </si>
  <si>
    <t>Filtro de tampra de agua</t>
  </si>
  <si>
    <t>LOTE NRO: 3</t>
  </si>
  <si>
    <t>LOTE 3, Contrato Abierto: No , Abastecimiento simultáneo: No</t>
  </si>
  <si>
    <t>Filtro de aire 1°</t>
  </si>
  <si>
    <t>Filtro de aire 2°</t>
  </si>
  <si>
    <t>40151532-001</t>
  </si>
  <si>
    <t>Bomba Inyectora: Pump G</t>
  </si>
  <si>
    <t>Bomba Inyectora: Buje</t>
  </si>
  <si>
    <t>Bomba Inyectora: Espaciador</t>
  </si>
  <si>
    <t>Bomba Inyectora: Levantador</t>
  </si>
  <si>
    <t>26111801-009</t>
  </si>
  <si>
    <t>Juego de Correas</t>
  </si>
  <si>
    <t>25172405-001</t>
  </si>
  <si>
    <t>Bombin de combustible</t>
  </si>
  <si>
    <t>LOTE NRO: 4</t>
  </si>
  <si>
    <t>LOTE 4, Contrato Abierto: No , Abastecimiento simultáneo: No</t>
  </si>
  <si>
    <t>31162417-001</t>
  </si>
  <si>
    <t>Puntera</t>
  </si>
  <si>
    <t>Pasador de puntera</t>
  </si>
  <si>
    <t>Segundo de puntera</t>
  </si>
  <si>
    <t>26101727-002</t>
  </si>
  <si>
    <t>Kit piston (segundo, aro, perno)</t>
  </si>
  <si>
    <t>25173810-008</t>
  </si>
  <si>
    <t>Juego de junta superior</t>
  </si>
  <si>
    <t>Juego de junta inferior</t>
  </si>
  <si>
    <t>Casquillo de biela superior</t>
  </si>
  <si>
    <t>Casquillo de junta inferrior</t>
  </si>
  <si>
    <t>LOTE NRO: 5</t>
  </si>
  <si>
    <t>LOTE 5, Contrato Abierto: No , Abastecimiento simultáneo: No</t>
  </si>
  <si>
    <t>22101703-002</t>
  </si>
  <si>
    <t>Cuchilla</t>
  </si>
  <si>
    <t>31161507-008</t>
  </si>
  <si>
    <t>Bulon para cuchilla</t>
  </si>
  <si>
    <t>60</t>
  </si>
  <si>
    <t>Tuerca para cuchilla</t>
  </si>
  <si>
    <t>LOTE NRO: 6</t>
  </si>
  <si>
    <t>LOTE 6, Contrato Abierto: No , Abastecimiento simultáneo: No</t>
  </si>
  <si>
    <t>26111801-003</t>
  </si>
  <si>
    <t>Correa alternador</t>
  </si>
  <si>
    <t>26111801-002</t>
  </si>
  <si>
    <t>correa de aire</t>
  </si>
  <si>
    <t>Pastilla de freno</t>
  </si>
  <si>
    <t>25171712-003</t>
  </si>
  <si>
    <t>Fibra de freno trasero</t>
  </si>
  <si>
    <t>25171712-014</t>
  </si>
  <si>
    <t>Juego de reparo cilindro de freno trasero</t>
  </si>
  <si>
    <t>26101732-001</t>
  </si>
  <si>
    <t>Bujia</t>
  </si>
  <si>
    <t>LOTE NRO: 7</t>
  </si>
  <si>
    <t>LOTE 7, Contrato Abierto: No , Abastecimiento simultáneo: No</t>
  </si>
  <si>
    <t>Filtro separador de  agua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</si>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</sst>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33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36</v>
      </c>
      <c r="C17" t="s" s="5">
        <v>37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40</v>
      </c>
      <c r="C19" t="s" s="5">
        <v>41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42</v>
      </c>
      <c r="C20" t="s" s="5">
        <v>43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45</v>
      </c>
      <c r="C21" t="s" s="5">
        <v>46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49</v>
      </c>
      <c r="C23" t="s" s="5">
        <v>50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51</v>
      </c>
      <c r="C24" t="s" s="5">
        <v>52</v>
      </c>
      <c r="D24" t="s" s="5">
        <v>15</v>
      </c>
      <c r="E24" s="5"/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53</v>
      </c>
      <c r="C25" t="s" s="5">
        <v>54</v>
      </c>
      <c r="D25" t="s" s="5">
        <v>15</v>
      </c>
      <c r="E25" s="5"/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55</v>
      </c>
      <c r="C26" t="s" s="5">
        <v>56</v>
      </c>
      <c r="D26" t="s" s="5">
        <v>15</v>
      </c>
      <c r="E26" s="5"/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20</v>
      </c>
      <c r="C28" t="s" s="5">
        <v>21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18</v>
      </c>
      <c r="C29" t="s" s="5">
        <v>19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13</v>
      </c>
      <c r="C30" t="s" s="5">
        <v>14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18</v>
      </c>
      <c r="C31" t="s" s="5">
        <v>19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20</v>
      </c>
      <c r="C32" t="s" s="5">
        <v>21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13</v>
      </c>
      <c r="C33" t="s" s="5">
        <v>14</v>
      </c>
      <c r="D33" t="s" s="5">
        <v>15</v>
      </c>
      <c r="E33" s="5"/>
      <c r="F33" t="s" s="5">
        <v>57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20</v>
      </c>
      <c r="C34" t="s" s="5">
        <v>21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18</v>
      </c>
      <c r="C35" t="s" s="5">
        <v>19</v>
      </c>
      <c r="D35" t="s" s="5">
        <v>15</v>
      </c>
      <c r="E35" s="5"/>
      <c r="F35" t="s" s="5">
        <v>57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53</v>
      </c>
      <c r="C36" t="s" s="5">
        <v>58</v>
      </c>
      <c r="D36" t="s" s="5">
        <v>15</v>
      </c>
      <c r="E36" s="5"/>
      <c r="F36" t="s" s="5">
        <v>57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13</v>
      </c>
      <c r="C37" t="s" s="5">
        <v>14</v>
      </c>
      <c r="D37" t="s" s="5">
        <v>15</v>
      </c>
      <c r="E37" s="5"/>
      <c r="F37" t="s" s="5">
        <v>24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20</v>
      </c>
      <c r="C38" t="s" s="5">
        <v>21</v>
      </c>
      <c r="D38" t="s" s="5">
        <v>15</v>
      </c>
      <c r="E38" s="5"/>
      <c r="F38" t="s" s="5">
        <v>24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18</v>
      </c>
      <c r="C39" t="s" s="5">
        <v>19</v>
      </c>
      <c r="D39" t="s" s="5">
        <v>15</v>
      </c>
      <c r="E39" s="5"/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34</v>
      </c>
      <c r="C40" t="s" s="5">
        <v>59</v>
      </c>
      <c r="D40" t="s" s="5">
        <v>15</v>
      </c>
      <c r="E40" s="5"/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60</v>
      </c>
      <c r="C41" t="s" s="5">
        <v>61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62</v>
      </c>
      <c r="C42" t="s" s="5">
        <v>63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13</v>
      </c>
      <c r="C43" t="s" s="5">
        <v>14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20</v>
      </c>
      <c r="C44" t="s" s="5">
        <v>21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18</v>
      </c>
      <c r="C45" t="s" s="5">
        <v>19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34</v>
      </c>
      <c r="C46" t="s" s="5">
        <v>59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62</v>
      </c>
      <c r="C47" t="s" s="5">
        <v>63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64</v>
      </c>
      <c r="C48" t="s" s="5">
        <v>14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65</v>
      </c>
      <c r="C49" t="s" s="5">
        <v>66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67</v>
      </c>
      <c r="C50" t="s" s="5">
        <v>68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69</v>
      </c>
      <c r="C51" t="s" s="5">
        <v>21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64</v>
      </c>
      <c r="C52" t="s" s="5">
        <v>14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65</v>
      </c>
      <c r="C53" t="s" s="5">
        <v>66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67</v>
      </c>
      <c r="C54" t="s" s="5">
        <v>68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69</v>
      </c>
      <c r="C55" t="s" s="5">
        <v>21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70</v>
      </c>
      <c r="C56" t="s" s="5">
        <v>71</v>
      </c>
      <c r="D56" t="s" s="5">
        <v>15</v>
      </c>
      <c r="E56" s="5"/>
      <c r="F56" t="s" s="5">
        <v>31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22</v>
      </c>
      <c r="C57" t="s" s="5">
        <v>72</v>
      </c>
      <c r="D57" t="s" s="5">
        <v>15</v>
      </c>
      <c r="E57" s="5"/>
      <c r="F57" t="s" s="5">
        <v>24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64</v>
      </c>
      <c r="C58" t="s" s="5">
        <v>14</v>
      </c>
      <c r="D58" t="s" s="5">
        <v>15</v>
      </c>
      <c r="E58" s="5"/>
      <c r="F58" t="s" s="5">
        <v>24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65</v>
      </c>
      <c r="C59" t="s" s="5">
        <v>66</v>
      </c>
      <c r="D59" t="s" s="5">
        <v>15</v>
      </c>
      <c r="E59" s="5"/>
      <c r="F59" t="s" s="5">
        <v>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69</v>
      </c>
      <c r="C60" t="s" s="5">
        <v>21</v>
      </c>
      <c r="D60" t="s" s="5">
        <v>15</v>
      </c>
      <c r="E60" s="5"/>
      <c r="F60" t="s" s="5">
        <v>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67</v>
      </c>
      <c r="C61" t="s" s="5">
        <v>68</v>
      </c>
      <c r="D61" t="s" s="5">
        <v>15</v>
      </c>
      <c r="E61" s="5"/>
      <c r="F61" t="s" s="5">
        <v>24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64</v>
      </c>
      <c r="C62" t="s" s="5">
        <v>14</v>
      </c>
      <c r="D62" t="s" s="5">
        <v>15</v>
      </c>
      <c r="E62" s="5"/>
      <c r="F62" t="s" s="5">
        <v>24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65</v>
      </c>
      <c r="C63" t="s" s="5">
        <v>66</v>
      </c>
      <c r="D63" t="s" s="5">
        <v>15</v>
      </c>
      <c r="E63" s="5"/>
      <c r="F63" t="s" s="5">
        <v>24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69</v>
      </c>
      <c r="C64" t="s" s="5">
        <v>21</v>
      </c>
      <c r="D64" t="s" s="5">
        <v>15</v>
      </c>
      <c r="E64" s="5"/>
      <c r="F64" t="s" s="5">
        <v>24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73</v>
      </c>
      <c r="C65" t="s" s="5">
        <v>74</v>
      </c>
      <c r="D65" t="s" s="5">
        <v>15</v>
      </c>
      <c r="E65" s="5"/>
      <c r="F65" t="s" s="5">
        <v>24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75</v>
      </c>
    </row>
    <row r="67">
      <c r="A67" s="3" t="s">
        <v>76</v>
      </c>
    </row>
    <row r="68">
      <c r="A68" s="7" t="s">
        <v>77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78</v>
      </c>
      <c r="C70" t="s" s="5">
        <v>79</v>
      </c>
      <c r="D70" t="s" s="5">
        <v>15</v>
      </c>
      <c r="E70" s="5"/>
      <c r="F70" t="s" s="5">
        <v>57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80</v>
      </c>
      <c r="C71" t="s" s="5">
        <v>81</v>
      </c>
      <c r="D71" t="s" s="5">
        <v>15</v>
      </c>
      <c r="E71" s="5"/>
      <c r="F71" t="s" s="5">
        <v>31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3.0</v>
      </c>
      <c r="B72" t="s" s="5">
        <v>82</v>
      </c>
      <c r="C72" t="s" s="5">
        <v>83</v>
      </c>
      <c r="D72" t="s" s="5">
        <v>15</v>
      </c>
      <c r="E72" s="5"/>
      <c r="F72" t="s" s="5">
        <v>31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4.0</v>
      </c>
      <c r="B73" t="s" s="5">
        <v>84</v>
      </c>
      <c r="C73" t="s" s="5">
        <v>85</v>
      </c>
      <c r="D73" t="s" s="5">
        <v>15</v>
      </c>
      <c r="E73" s="5"/>
      <c r="F73" t="s" s="5">
        <v>57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5.0</v>
      </c>
      <c r="B74" t="s" s="5">
        <v>86</v>
      </c>
      <c r="C74" t="s" s="5">
        <v>87</v>
      </c>
      <c r="D74" t="s" s="5">
        <v>15</v>
      </c>
      <c r="E74" s="5"/>
      <c r="F74" t="s" s="5">
        <v>31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6.0</v>
      </c>
      <c r="B75" t="s" s="5">
        <v>88</v>
      </c>
      <c r="C75" t="s" s="5">
        <v>89</v>
      </c>
      <c r="D75" t="s" s="5">
        <v>15</v>
      </c>
      <c r="E75" s="5"/>
      <c r="F75" t="s" s="5">
        <v>90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7.0</v>
      </c>
      <c r="B76" t="s" s="5">
        <v>91</v>
      </c>
      <c r="C76" t="s" s="5">
        <v>92</v>
      </c>
      <c r="D76" t="s" s="5">
        <v>15</v>
      </c>
      <c r="E76" s="5"/>
      <c r="F76" t="s" s="5">
        <v>57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8.0</v>
      </c>
      <c r="B77" t="s" s="5">
        <v>88</v>
      </c>
      <c r="C77" t="s" s="5">
        <v>93</v>
      </c>
      <c r="D77" t="s" s="5">
        <v>15</v>
      </c>
      <c r="E77" s="5"/>
      <c r="F77" t="s" s="5">
        <v>31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9.0</v>
      </c>
      <c r="B78" t="s" s="5">
        <v>82</v>
      </c>
      <c r="C78" t="s" s="5">
        <v>94</v>
      </c>
      <c r="D78" t="s" s="5">
        <v>15</v>
      </c>
      <c r="E78" s="5"/>
      <c r="F78" t="s" s="5">
        <v>57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10.0</v>
      </c>
      <c r="B79" t="s" s="5">
        <v>95</v>
      </c>
      <c r="C79" t="s" s="5">
        <v>96</v>
      </c>
      <c r="D79" t="s" s="5">
        <v>15</v>
      </c>
      <c r="E79" s="5"/>
      <c r="F79" t="s" s="5">
        <v>31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11.0</v>
      </c>
      <c r="B80" t="s" s="5">
        <v>97</v>
      </c>
      <c r="C80" t="s" s="5">
        <v>98</v>
      </c>
      <c r="D80" t="s" s="5">
        <v>15</v>
      </c>
      <c r="E80" s="5"/>
      <c r="F80" t="s" s="5">
        <v>99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12.0</v>
      </c>
      <c r="B81" t="s" s="5">
        <v>100</v>
      </c>
      <c r="C81" t="s" s="5">
        <v>101</v>
      </c>
      <c r="D81" t="s" s="5">
        <v>15</v>
      </c>
      <c r="E81" s="5"/>
      <c r="F81" t="s" s="5">
        <v>57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13.0</v>
      </c>
      <c r="B82" t="s" s="5">
        <v>102</v>
      </c>
      <c r="C82" t="s" s="5">
        <v>103</v>
      </c>
      <c r="D82" t="s" s="5">
        <v>15</v>
      </c>
      <c r="E82" s="5"/>
      <c r="F82" t="s" s="5">
        <v>57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14.0</v>
      </c>
      <c r="B83" t="s" s="5">
        <v>102</v>
      </c>
      <c r="C83" t="s" s="5">
        <v>104</v>
      </c>
      <c r="D83" t="s" s="5">
        <v>15</v>
      </c>
      <c r="E83" s="5"/>
      <c r="F83" t="s" s="5">
        <v>57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15.0</v>
      </c>
      <c r="B84" t="s" s="5">
        <v>105</v>
      </c>
      <c r="C84" t="s" s="5">
        <v>106</v>
      </c>
      <c r="D84" t="s" s="5">
        <v>15</v>
      </c>
      <c r="E84" s="5"/>
      <c r="F84" t="s" s="5">
        <v>24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16.0</v>
      </c>
      <c r="B85" t="s" s="5">
        <v>105</v>
      </c>
      <c r="C85" t="s" s="5">
        <v>107</v>
      </c>
      <c r="D85" t="s" s="5">
        <v>15</v>
      </c>
      <c r="E85" s="5"/>
      <c r="F85" t="s" s="5">
        <v>24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17.0</v>
      </c>
      <c r="B86" t="s" s="5">
        <v>108</v>
      </c>
      <c r="C86" t="s" s="5">
        <v>109</v>
      </c>
      <c r="D86" t="s" s="5">
        <v>15</v>
      </c>
      <c r="E86" s="5"/>
      <c r="F86" t="s" s="5">
        <v>31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18.0</v>
      </c>
      <c r="B87" t="s" s="5">
        <v>69</v>
      </c>
      <c r="C87" t="s" s="5">
        <v>110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19.0</v>
      </c>
      <c r="B88" t="s" s="5">
        <v>18</v>
      </c>
      <c r="C88" t="s" s="5">
        <v>19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20.0</v>
      </c>
      <c r="B89" t="s" s="5">
        <v>13</v>
      </c>
      <c r="C89" t="s" s="5">
        <v>14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21.0</v>
      </c>
      <c r="B90" t="s" s="5">
        <v>67</v>
      </c>
      <c r="C90" t="s" s="5">
        <v>111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75</v>
      </c>
    </row>
    <row r="92">
      <c r="A92" s="3" t="s">
        <v>112</v>
      </c>
    </row>
    <row r="93">
      <c r="A93" s="7" t="s">
        <v>113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69</v>
      </c>
      <c r="C95" t="s" s="5">
        <v>114</v>
      </c>
      <c r="D95" t="s" s="5">
        <v>15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69</v>
      </c>
      <c r="C96" t="s" s="5">
        <v>115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18</v>
      </c>
      <c r="C97" t="s" s="5">
        <v>19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67</v>
      </c>
      <c r="C98" t="s" s="5">
        <v>111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5.0</v>
      </c>
      <c r="B99" t="s" s="5">
        <v>13</v>
      </c>
      <c r="C99" t="s" s="5">
        <v>14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6.0</v>
      </c>
      <c r="B100" t="s" s="5">
        <v>22</v>
      </c>
      <c r="C100" t="s" s="5">
        <v>23</v>
      </c>
      <c r="D100" t="s" s="5">
        <v>15</v>
      </c>
      <c r="E100" s="5"/>
      <c r="F100" t="s" s="5">
        <v>24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7.0</v>
      </c>
      <c r="B101" t="s" s="5">
        <v>116</v>
      </c>
      <c r="C101" t="s" s="5">
        <v>117</v>
      </c>
      <c r="D101" t="s" s="5">
        <v>15</v>
      </c>
      <c r="E101" s="5"/>
      <c r="F101" t="s" s="5">
        <v>24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8.0</v>
      </c>
      <c r="B102" t="s" s="5">
        <v>116</v>
      </c>
      <c r="C102" t="s" s="5">
        <v>118</v>
      </c>
      <c r="D102" t="s" s="5">
        <v>15</v>
      </c>
      <c r="E102" s="5"/>
      <c r="F102" t="s" s="5">
        <v>24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9.0</v>
      </c>
      <c r="B103" t="s" s="5">
        <v>116</v>
      </c>
      <c r="C103" t="s" s="5">
        <v>119</v>
      </c>
      <c r="D103" t="s" s="5">
        <v>15</v>
      </c>
      <c r="E103" s="5"/>
      <c r="F103" t="s" s="5">
        <v>24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10.0</v>
      </c>
      <c r="B104" t="s" s="5">
        <v>116</v>
      </c>
      <c r="C104" t="s" s="5">
        <v>120</v>
      </c>
      <c r="D104" t="s" s="5">
        <v>15</v>
      </c>
      <c r="E104" s="5"/>
      <c r="F104" t="s" s="5">
        <v>24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11.0</v>
      </c>
      <c r="B105" t="s" s="5">
        <v>121</v>
      </c>
      <c r="C105" t="s" s="5">
        <v>122</v>
      </c>
      <c r="D105" t="s" s="5">
        <v>15</v>
      </c>
      <c r="E105" s="5"/>
      <c r="F105" t="s" s="5">
        <v>31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12.0</v>
      </c>
      <c r="B106" t="s" s="5">
        <v>123</v>
      </c>
      <c r="C106" t="s" s="5">
        <v>124</v>
      </c>
      <c r="D106" t="s" s="5">
        <v>15</v>
      </c>
      <c r="E106" s="5"/>
      <c r="F106" t="s" s="5">
        <v>31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75</v>
      </c>
    </row>
    <row r="108">
      <c r="A108" s="3" t="s">
        <v>125</v>
      </c>
    </row>
    <row r="109">
      <c r="A109" s="7" t="s">
        <v>126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18</v>
      </c>
      <c r="C111" t="s" s="5">
        <v>19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2.0</v>
      </c>
      <c r="B112" t="s" s="5">
        <v>13</v>
      </c>
      <c r="C112" t="s" s="5">
        <v>14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3.0</v>
      </c>
      <c r="B113" t="s" s="5">
        <v>69</v>
      </c>
      <c r="C113" t="s" s="5">
        <v>114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4.0</v>
      </c>
      <c r="B114" t="s" s="5">
        <v>69</v>
      </c>
      <c r="C114" t="s" s="5">
        <v>115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5.0</v>
      </c>
      <c r="B115" t="s" s="5">
        <v>67</v>
      </c>
      <c r="C115" t="s" s="5">
        <v>111</v>
      </c>
      <c r="D115" t="s" s="5">
        <v>15</v>
      </c>
      <c r="E115" s="5"/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6.0</v>
      </c>
      <c r="B116" t="s" s="5">
        <v>127</v>
      </c>
      <c r="C116" t="s" s="5">
        <v>128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7.0</v>
      </c>
      <c r="B117" t="s" s="5">
        <v>127</v>
      </c>
      <c r="C117" t="s" s="5">
        <v>129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8.0</v>
      </c>
      <c r="B118" t="s" s="5">
        <v>127</v>
      </c>
      <c r="C118" t="s" s="5">
        <v>130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9.0</v>
      </c>
      <c r="B119" t="s" s="5">
        <v>131</v>
      </c>
      <c r="C119" t="s" s="5">
        <v>132</v>
      </c>
      <c r="D119" t="s" s="5">
        <v>15</v>
      </c>
      <c r="E119" s="5"/>
      <c r="F119" t="s" s="5">
        <v>57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10.0</v>
      </c>
      <c r="B120" t="s" s="5">
        <v>133</v>
      </c>
      <c r="C120" t="s" s="5">
        <v>134</v>
      </c>
      <c r="D120" t="s" s="5">
        <v>15</v>
      </c>
      <c r="E120" s="5"/>
      <c r="F120" t="s" s="5">
        <v>31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11.0</v>
      </c>
      <c r="B121" t="s" s="5">
        <v>133</v>
      </c>
      <c r="C121" t="s" s="5">
        <v>135</v>
      </c>
      <c r="D121" t="s" s="5">
        <v>15</v>
      </c>
      <c r="E121" s="5"/>
      <c r="F121" t="s" s="5">
        <v>31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12.0</v>
      </c>
      <c r="B122" t="s" s="5">
        <v>91</v>
      </c>
      <c r="C122" t="s" s="5">
        <v>136</v>
      </c>
      <c r="D122" t="s" s="5">
        <v>15</v>
      </c>
      <c r="E122" s="5"/>
      <c r="F122" t="s" s="5">
        <v>57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13.0</v>
      </c>
      <c r="B123" t="s" s="5">
        <v>133</v>
      </c>
      <c r="C123" t="s" s="5">
        <v>137</v>
      </c>
      <c r="D123" t="s" s="5">
        <v>15</v>
      </c>
      <c r="E123" s="5"/>
      <c r="F123" t="s" s="5">
        <v>57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14.0</v>
      </c>
      <c r="B124" t="s" s="5">
        <v>18</v>
      </c>
      <c r="C124" t="s" s="5">
        <v>19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15.0</v>
      </c>
      <c r="B125" t="s" s="5">
        <v>13</v>
      </c>
      <c r="C125" t="s" s="5">
        <v>14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16.0</v>
      </c>
      <c r="B126" t="s" s="5">
        <v>69</v>
      </c>
      <c r="C126" t="s" s="5">
        <v>114</v>
      </c>
      <c r="D126" t="s" s="5">
        <v>15</v>
      </c>
      <c r="E126" s="5"/>
      <c r="F126" t="s" s="5">
        <v>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17.0</v>
      </c>
      <c r="B127" t="s" s="5">
        <v>69</v>
      </c>
      <c r="C127" t="s" s="5">
        <v>115</v>
      </c>
      <c r="D127" t="s" s="5">
        <v>15</v>
      </c>
      <c r="E127" s="5"/>
      <c r="F127" t="s" s="5">
        <v>16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18.0</v>
      </c>
      <c r="B128" t="s" s="5">
        <v>67</v>
      </c>
      <c r="C128" t="s" s="5">
        <v>111</v>
      </c>
      <c r="D128" t="s" s="5">
        <v>15</v>
      </c>
      <c r="E128" s="5"/>
      <c r="F128" t="s" s="5">
        <v>16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19.0</v>
      </c>
      <c r="B129" t="s" s="5">
        <v>127</v>
      </c>
      <c r="C129" t="s" s="5">
        <v>128</v>
      </c>
      <c r="D129" t="s" s="5">
        <v>15</v>
      </c>
      <c r="E129" s="5"/>
      <c r="F129" t="s" s="5">
        <v>16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20.0</v>
      </c>
      <c r="B130" t="s" s="5">
        <v>127</v>
      </c>
      <c r="C130" t="s" s="5">
        <v>128</v>
      </c>
      <c r="D130" t="s" s="5">
        <v>15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21.0</v>
      </c>
      <c r="B131" t="s" s="5">
        <v>127</v>
      </c>
      <c r="C131" t="s" s="5">
        <v>128</v>
      </c>
      <c r="D131" t="s" s="5">
        <v>15</v>
      </c>
      <c r="E131" s="5"/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I132" t="s">
        <v>75</v>
      </c>
    </row>
    <row r="133">
      <c r="A133" s="3" t="s">
        <v>138</v>
      </c>
    </row>
    <row r="134">
      <c r="A134" s="7" t="s">
        <v>139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</row>
    <row r="136">
      <c r="A136" t="n" s="4">
        <v>1.0</v>
      </c>
      <c r="B136" t="s" s="5">
        <v>18</v>
      </c>
      <c r="C136" t="s" s="5">
        <v>19</v>
      </c>
      <c r="D136" t="s" s="5">
        <v>15</v>
      </c>
      <c r="E136" s="5"/>
      <c r="F136" t="s" s="5">
        <v>16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2.0</v>
      </c>
      <c r="B137" t="s" s="5">
        <v>13</v>
      </c>
      <c r="C137" t="s" s="5">
        <v>14</v>
      </c>
      <c r="D137" t="s" s="5">
        <v>15</v>
      </c>
      <c r="E137" s="5"/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3.0</v>
      </c>
      <c r="B138" t="s" s="5">
        <v>69</v>
      </c>
      <c r="C138" t="s" s="5">
        <v>21</v>
      </c>
      <c r="D138" t="s" s="5">
        <v>15</v>
      </c>
      <c r="E138" s="5"/>
      <c r="F138" t="s" s="5">
        <v>16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4.0</v>
      </c>
      <c r="B139" t="s" s="5">
        <v>67</v>
      </c>
      <c r="C139" t="s" s="5">
        <v>111</v>
      </c>
      <c r="D139" t="s" s="5">
        <v>15</v>
      </c>
      <c r="E139" s="5"/>
      <c r="F139" t="s" s="5">
        <v>16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5.0</v>
      </c>
      <c r="B140" t="s" s="5">
        <v>140</v>
      </c>
      <c r="C140" t="s" s="5">
        <v>141</v>
      </c>
      <c r="D140" t="s" s="5">
        <v>15</v>
      </c>
      <c r="E140" s="5"/>
      <c r="F140" t="s" s="5">
        <v>24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6.0</v>
      </c>
      <c r="B141" t="s" s="5">
        <v>142</v>
      </c>
      <c r="C141" t="s" s="5">
        <v>143</v>
      </c>
      <c r="D141" t="s" s="5">
        <v>15</v>
      </c>
      <c r="E141" s="5"/>
      <c r="F141" t="s" s="5">
        <v>144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7.0</v>
      </c>
      <c r="B142" t="s" s="5">
        <v>142</v>
      </c>
      <c r="C142" t="s" s="5">
        <v>145</v>
      </c>
      <c r="D142" t="s" s="5">
        <v>15</v>
      </c>
      <c r="E142" s="5"/>
      <c r="F142" t="s" s="5">
        <v>144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75</v>
      </c>
    </row>
    <row r="144">
      <c r="A144" s="3" t="s">
        <v>146</v>
      </c>
    </row>
    <row r="145">
      <c r="A145" s="7" t="s">
        <v>147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18</v>
      </c>
      <c r="C147" t="s" s="5">
        <v>19</v>
      </c>
      <c r="D147" t="s" s="5">
        <v>15</v>
      </c>
      <c r="E147" s="5"/>
      <c r="F147" t="s" s="5">
        <v>16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2.0</v>
      </c>
      <c r="B148" t="s" s="5">
        <v>13</v>
      </c>
      <c r="C148" t="s" s="5">
        <v>14</v>
      </c>
      <c r="D148" t="s" s="5">
        <v>15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3.0</v>
      </c>
      <c r="B149" t="s" s="5">
        <v>69</v>
      </c>
      <c r="C149" t="s" s="5">
        <v>21</v>
      </c>
      <c r="D149" t="s" s="5">
        <v>15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4.0</v>
      </c>
      <c r="B150" t="s" s="5">
        <v>148</v>
      </c>
      <c r="C150" t="s" s="5">
        <v>149</v>
      </c>
      <c r="D150" t="s" s="5">
        <v>15</v>
      </c>
      <c r="E150" s="5"/>
      <c r="F150" t="s" s="5">
        <v>31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5.0</v>
      </c>
      <c r="B151" t="s" s="5">
        <v>150</v>
      </c>
      <c r="C151" t="s" s="5">
        <v>151</v>
      </c>
      <c r="D151" t="s" s="5">
        <v>15</v>
      </c>
      <c r="E151" s="5"/>
      <c r="F151" t="s" s="5">
        <v>31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6.0</v>
      </c>
      <c r="B152" t="s" s="5">
        <v>34</v>
      </c>
      <c r="C152" t="s" s="5">
        <v>152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7.0</v>
      </c>
      <c r="B153" t="s" s="5">
        <v>153</v>
      </c>
      <c r="C153" t="s" s="5">
        <v>154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8.0</v>
      </c>
      <c r="B154" t="s" s="5">
        <v>155</v>
      </c>
      <c r="C154" t="s" s="5">
        <v>156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9.0</v>
      </c>
      <c r="B155" t="s" s="5">
        <v>157</v>
      </c>
      <c r="C155" t="s" s="5">
        <v>158</v>
      </c>
      <c r="D155" t="s" s="5">
        <v>15</v>
      </c>
      <c r="E155" s="5"/>
      <c r="F155" t="s" s="5">
        <v>24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75</v>
      </c>
    </row>
    <row r="157">
      <c r="A157" s="3" t="s">
        <v>159</v>
      </c>
    </row>
    <row r="158">
      <c r="A158" s="7" t="s">
        <v>160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13</v>
      </c>
      <c r="C160" t="s" s="5">
        <v>14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2.0</v>
      </c>
      <c r="B161" t="s" s="5">
        <v>18</v>
      </c>
      <c r="C161" t="s" s="5">
        <v>19</v>
      </c>
      <c r="D161" t="s" s="5">
        <v>15</v>
      </c>
      <c r="E161" s="5"/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3.0</v>
      </c>
      <c r="B162" t="s" s="5">
        <v>67</v>
      </c>
      <c r="C162" t="s" s="5">
        <v>161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4.0</v>
      </c>
      <c r="B163" t="s" s="5">
        <v>69</v>
      </c>
      <c r="C163" t="s" s="5">
        <v>114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5.0</v>
      </c>
      <c r="B164" t="s" s="5">
        <v>69</v>
      </c>
      <c r="C164" t="s" s="5">
        <v>115</v>
      </c>
      <c r="D164" t="s" s="5">
        <v>15</v>
      </c>
      <c r="E164" s="5"/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75</v>
      </c>
    </row>
    <row r="171">
      <c r="B171" t="s" s="8">
        <v>162</v>
      </c>
      <c r="C171" s="8"/>
    </row>
    <row r="172">
      <c r="B172" t="s">
        <v>163</v>
      </c>
      <c r="C172" t="s">
        <v>164</v>
      </c>
    </row>
    <row r="173">
      <c r="B173" t="s">
        <v>165</v>
      </c>
      <c r="C173" t="s">
        <v>166</v>
      </c>
    </row>
  </sheetData>
  <mergeCells>
    <mergeCell ref="A1:L1"/>
    <mergeCell ref="A2:L2"/>
    <mergeCell ref="A3:K3"/>
    <mergeCell ref="A67:L67"/>
    <mergeCell ref="A68:K68"/>
    <mergeCell ref="A92:L92"/>
    <mergeCell ref="A93:K93"/>
    <mergeCell ref="A108:L108"/>
    <mergeCell ref="A109:K109"/>
    <mergeCell ref="A133:L133"/>
    <mergeCell ref="A134:K134"/>
    <mergeCell ref="A144:L144"/>
    <mergeCell ref="A145:K145"/>
    <mergeCell ref="A157:L157"/>
    <mergeCell ref="A158:K1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2025-09-01T04:01:27Z</dcterms:created>
  <dc:creator>Apache POI</dc:creator>
</cp:coreProperties>
</file>