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<sst xmlns="http://schemas.openxmlformats.org/spreadsheetml/2006/main" count="158" uniqueCount="68">
  <si>
    <t>Ítems del llamado ADQUISICION DE HERRAMIENTAS MENORES con ID: 289738</t>
  </si>
  <si>
    <t>ADQUISICION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</si>
  <si>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</si>
  <si>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</si>
  <si>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</si>
  <si>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</si>
  <si>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</si>
  <si>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</si>
  <si>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</si>
  <si>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</si>
  <si>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</si>
  <si>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</si>
  <si>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47131604-005</t>
  </si>
  <si>
    <t>ESCOBA METALICA CON MANGO DE MADERA</t>
  </si>
  <si>
    <t>Unidad</t>
  </si>
  <si>
    <t>100</t>
  </si>
  <si>
    <t/>
  </si>
  <si>
    <t>47131604-004</t>
  </si>
  <si>
    <t>RASTRILLO DE 14 DIENTES CON MANGO DE MADERA</t>
  </si>
  <si>
    <t>27112004-003</t>
  </si>
  <si>
    <t>Pala ancha</t>
  </si>
  <si>
    <t>27112004-001</t>
  </si>
  <si>
    <t>Pala de punta</t>
  </si>
  <si>
    <t>27112001-001</t>
  </si>
  <si>
    <t>Machete</t>
  </si>
  <si>
    <t>60</t>
  </si>
  <si>
    <t>27112008-002</t>
  </si>
  <si>
    <t>CARRETILLA REFORZADA CON CHAPA Nº 14</t>
  </si>
  <si>
    <t>Tonelada</t>
  </si>
  <si>
    <t>30</t>
  </si>
  <si>
    <t>27112001-004</t>
  </si>
  <si>
    <t>MANGUERA PARA RIEGO DE 1/2</t>
  </si>
  <si>
    <t>200</t>
  </si>
  <si>
    <t>47131604-002</t>
  </si>
  <si>
    <t>Escoba de NYLON DE 14 HILOS</t>
  </si>
  <si>
    <t>LIMA PARA CUCHILLA DE 8"</t>
  </si>
  <si>
    <t>27112004-008</t>
  </si>
  <si>
    <t>BALDE DE ALBAÑIL DE PLASTICO</t>
  </si>
  <si>
    <t>27112004-9999</t>
  </si>
  <si>
    <t>CABEZAL PARA DESMALEZADORA</t>
  </si>
  <si>
    <t>27112004-004</t>
  </si>
  <si>
    <t>NYLON PARA DEZMALEZADORA DE 3,3 MM ROLLO DE 100MTS</t>
  </si>
  <si>
    <t>300</t>
  </si>
  <si>
    <t>AZADA</t>
  </si>
  <si>
    <t>27112008-003</t>
  </si>
  <si>
    <t>ALAMBRE</t>
  </si>
  <si>
    <t>27112004-009</t>
  </si>
  <si>
    <t>PINZA UNIVERSAL</t>
  </si>
  <si>
    <t>50</t>
  </si>
  <si>
    <t>27112004-007</t>
  </si>
  <si>
    <t xml:space="preserve">CIRCULAR PARA CARPINTERIA DE 8" </t>
  </si>
  <si>
    <t>6</t>
  </si>
  <si>
    <t>27112004-005</t>
  </si>
  <si>
    <t>SOLDADOR ELECTRICO DE 250 AMP</t>
  </si>
  <si>
    <t>3</t>
  </si>
  <si>
    <t>27112004-002</t>
  </si>
  <si>
    <t>HOJAS DE SIERRA</t>
  </si>
  <si>
    <t>27111909-001</t>
  </si>
  <si>
    <t>ELECTRODO PARA SOLDAR METALES DE 3,5 MM</t>
  </si>
  <si>
    <t>1.000</t>
  </si>
  <si>
    <t>27112004-006</t>
  </si>
  <si>
    <t>JUEGO DE MECHAS DE 20 PIEZAS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</si>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</sst>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26</v>
      </c>
      <c r="C16" t="s" s="5">
        <v>43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59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48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62</v>
      </c>
    </row>
    <row r="30">
      <c r="B30" t="s" s="8">
        <v>63</v>
      </c>
      <c r="C30" s="8"/>
    </row>
    <row r="31">
      <c r="B31" t="s">
        <v>64</v>
      </c>
      <c r="C31" t="s">
        <v>65</v>
      </c>
    </row>
    <row r="32">
      <c r="B32" t="s">
        <v>66</v>
      </c>
      <c r="C32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2025-06-07T21:31:53Z</dcterms:created>
  <dc:creator>Apache POI</dc:creator>
</cp:coreProperties>
</file>