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<sst xmlns="http://schemas.openxmlformats.org/spreadsheetml/2006/main" count="202" uniqueCount="70">
  <si>
    <t>Ítems del llamado ADQUISICIÓN DE INSUMOS Y MATERIALES PARA IMPRENTA con ID: 289996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</si>
  <si>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</si>
  <si>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</si>
  <si>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</si>
  <si>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</si>
  <si>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</si>
  <si>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</si>
  <si>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</si>
  <si>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</si>
  <si>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</si>
  <si>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</si>
  <si>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</si>
  <si>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45101603-001</t>
  </si>
  <si>
    <t>Chapa positiva para imprenta de 279mm x 459 mm</t>
  </si>
  <si>
    <t>Unidad</t>
  </si>
  <si>
    <t>No</t>
  </si>
  <si>
    <t>300</t>
  </si>
  <si>
    <t/>
  </si>
  <si>
    <t>Chapa positiva para imprenta de 715 mm x 915 mm</t>
  </si>
  <si>
    <t>45101603-019</t>
  </si>
  <si>
    <t>Liston de corte para guillotina medidas:1 metro de largo, 1,5 cm de ancho y 8 mm de grosor</t>
  </si>
  <si>
    <t>25</t>
  </si>
  <si>
    <t>45101603-008</t>
  </si>
  <si>
    <t>Goma protectora de chapas</t>
  </si>
  <si>
    <t>Litros</t>
  </si>
  <si>
    <t>45101603-015</t>
  </si>
  <si>
    <t>Agua de la fuente para imprenta frasco de 1 litroo</t>
  </si>
  <si>
    <t>45101603-999</t>
  </si>
  <si>
    <t>Master B4 para multicopiadora modelo 1360</t>
  </si>
  <si>
    <t>45101603-020</t>
  </si>
  <si>
    <t>Mantilla de caucho para impresion Multiliht modelo 1250</t>
  </si>
  <si>
    <t>10</t>
  </si>
  <si>
    <t>Mantilla de caucho para impresion Oliver 82</t>
  </si>
  <si>
    <t>45101603-9998</t>
  </si>
  <si>
    <t>Moleton para imprenta Nº 9</t>
  </si>
  <si>
    <t>Moleton para imprenta Nº 7</t>
  </si>
  <si>
    <t>45101603-002</t>
  </si>
  <si>
    <t>Revelador de chapa positiva</t>
  </si>
  <si>
    <t>45101603-9997</t>
  </si>
  <si>
    <t>Paño Mojador Sintético (estopa)</t>
  </si>
  <si>
    <t>Kilogramos</t>
  </si>
  <si>
    <t>50</t>
  </si>
  <si>
    <t>Hilo encerado para imprenta</t>
  </si>
  <si>
    <t>15121806-001</t>
  </si>
  <si>
    <t>Aceite pen - o-let</t>
  </si>
  <si>
    <t>5</t>
  </si>
  <si>
    <t>45121801-004</t>
  </si>
  <si>
    <t>Aceite Super refinado para compresor</t>
  </si>
  <si>
    <t>Acetato para montaje de pelicula</t>
  </si>
  <si>
    <t>Metros</t>
  </si>
  <si>
    <t>100</t>
  </si>
  <si>
    <t>45101603-007</t>
  </si>
  <si>
    <t>Pasta suavizante para tinta</t>
  </si>
  <si>
    <t>45101603-009</t>
  </si>
  <si>
    <t>Limpiador de chapa offset positiva</t>
  </si>
  <si>
    <t>15</t>
  </si>
  <si>
    <t>Aceite desoxidante para chapa positiva</t>
  </si>
  <si>
    <t>Pasta pulidora grano grueso</t>
  </si>
  <si>
    <t>Pasta pulidora grano fino</t>
  </si>
  <si>
    <t>11162307-002</t>
  </si>
  <si>
    <t>Cuerina para encuadernacion</t>
  </si>
  <si>
    <t>4</t>
  </si>
  <si>
    <t>45101603-016</t>
  </si>
  <si>
    <t>Corrector positiva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</si>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</sst>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24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32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35</v>
      </c>
      <c r="D12" t="s" s="5">
        <v>14</v>
      </c>
      <c r="E12" s="5"/>
      <c r="F12" s="5" t="s">
        <v>15</v>
      </c>
      <c r="G12" t="s" s="5">
        <v>21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21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40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33</v>
      </c>
      <c r="C15" t="s" s="5">
        <v>42</v>
      </c>
      <c r="D15" t="s" s="5">
        <v>14</v>
      </c>
      <c r="E15" s="5"/>
      <c r="F15" s="5" t="s">
        <v>15</v>
      </c>
      <c r="G15" t="s" s="5">
        <v>31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24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24</v>
      </c>
      <c r="E17" s="5"/>
      <c r="F17" s="5" t="s">
        <v>15</v>
      </c>
      <c r="G17" t="s" s="5">
        <v>21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48</v>
      </c>
      <c r="D18" t="s" s="5">
        <v>49</v>
      </c>
      <c r="E18" s="5"/>
      <c r="F18" s="5" t="s">
        <v>15</v>
      </c>
      <c r="G18" t="s" s="5">
        <v>50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40</v>
      </c>
      <c r="E19" s="5"/>
      <c r="F19" s="5" t="s">
        <v>15</v>
      </c>
      <c r="G19" t="s" s="5">
        <v>31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24</v>
      </c>
      <c r="E20" s="5"/>
      <c r="F20" s="5" t="s">
        <v>15</v>
      </c>
      <c r="G20" t="s" s="5">
        <v>55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43</v>
      </c>
      <c r="C21" t="s" s="5">
        <v>56</v>
      </c>
      <c r="D21" t="s" s="5">
        <v>24</v>
      </c>
      <c r="E21" s="5"/>
      <c r="F21" s="5" t="s">
        <v>15</v>
      </c>
      <c r="G21" t="s" s="5">
        <v>31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51</v>
      </c>
      <c r="C22" t="s" s="5">
        <v>57</v>
      </c>
      <c r="D22" t="s" s="5">
        <v>40</v>
      </c>
      <c r="E22" s="5"/>
      <c r="F22" s="5" t="s">
        <v>15</v>
      </c>
      <c r="G22" t="s" s="5">
        <v>41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51</v>
      </c>
      <c r="C23" t="s" s="5">
        <v>58</v>
      </c>
      <c r="D23" t="s" s="5">
        <v>40</v>
      </c>
      <c r="E23" s="5"/>
      <c r="F23" s="5" t="s">
        <v>15</v>
      </c>
      <c r="G23" t="s" s="5">
        <v>41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59</v>
      </c>
      <c r="C24" t="s" s="5">
        <v>60</v>
      </c>
      <c r="D24" t="s" s="5">
        <v>14</v>
      </c>
      <c r="E24" s="5"/>
      <c r="F24" s="5" t="s">
        <v>15</v>
      </c>
      <c r="G24" t="s" s="5">
        <v>61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26.0</v>
      </c>
      <c r="B25" t="s" s="5">
        <v>62</v>
      </c>
      <c r="C25" t="s" s="5">
        <v>63</v>
      </c>
      <c r="D25" t="s" s="5">
        <v>14</v>
      </c>
      <c r="E25" s="5"/>
      <c r="F25" s="5" t="s">
        <v>15</v>
      </c>
      <c r="G25" t="s" s="5">
        <v>31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64</v>
      </c>
    </row>
    <row r="31">
      <c r="B31" t="s" s="8">
        <v>65</v>
      </c>
      <c r="C31" s="8"/>
    </row>
    <row r="32">
      <c r="B32" t="s">
        <v>66</v>
      </c>
      <c r="C32" t="s">
        <v>67</v>
      </c>
    </row>
    <row r="33">
      <c r="B33" t="s">
        <v>68</v>
      </c>
      <c r="C33" t="s">
        <v>69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2025-06-07T12:05:53Z</dcterms:created>
  <dc:creator>Apache POI</dc:creator>
</cp:coreProperties>
</file>